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123</author>
  </authors>
  <commentList>
    <comment ref="F65" authorId="0">
      <text>
        <r>
          <rPr>
            <b/>
            <sz val="9"/>
            <rFont val="宋体"/>
            <family val="0"/>
          </rPr>
          <t>符彦菲:</t>
        </r>
        <r>
          <rPr>
            <sz val="9"/>
            <rFont val="宋体"/>
            <family val="0"/>
          </rPr>
          <t xml:space="preserve">
2020.09变更，原为：海口市琼山区振发一路5号一楼铺面</t>
        </r>
      </text>
    </comment>
    <comment ref="G65" authorId="0">
      <text>
        <r>
          <rPr>
            <b/>
            <sz val="9"/>
            <rFont val="宋体"/>
            <family val="0"/>
          </rPr>
          <t>符彦菲:</t>
        </r>
        <r>
          <rPr>
            <sz val="9"/>
            <rFont val="宋体"/>
            <family val="0"/>
          </rPr>
          <t xml:space="preserve">
Ⅱ类：
2002年分类目录：6801，6802，6803，6804，6805，6806，6807，6808，6809，6810，6812，6813，6815，6820，6821，6822，6823，6824，6825，6826，6827，6830，6831，6833，6834，6840（诊断试剂不需低温冷藏运输贮存），6841，6845，6846，6854，6855，6856，6857，6858，6863，6864，6865，6866，6870，6877
2017年分类目录：01，02，03，04，05，06，07，08，09，10，11，12，14，15，16，17，18，19，20，21，22，6840体外诊断试剂（不需冷链运输、贮存）</t>
        </r>
      </text>
    </comment>
  </commentList>
</comments>
</file>

<file path=xl/sharedStrings.xml><?xml version="1.0" encoding="utf-8"?>
<sst xmlns="http://schemas.openxmlformats.org/spreadsheetml/2006/main" count="992" uniqueCount="435">
  <si>
    <t>海口市养天和大药房龙硕店共109家企业医疗器械网络销售备案信息</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</si>
  <si>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</si>
  <si>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</si>
  <si>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</si>
  <si>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</si>
  <si>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</si>
  <si>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</si>
  <si>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</si>
  <si>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</si>
  <si>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</si>
  <si>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</si>
  <si>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海口市养天和大药房龙硕店</t>
  </si>
  <si>
    <t>琼海口食药监械经营备20170070号</t>
  </si>
  <si>
    <t>黄燕</t>
  </si>
  <si>
    <t>邓海宝</t>
  </si>
  <si>
    <t>海南省海口市龙华区海德路6号9栋3号铺面</t>
  </si>
  <si>
    <t>Ⅱ类：
2002年分类目录：6801，6802，6803，6804，6805，6806，6807，6808，6809，6810，6812，6813，6815，6820，6821，6822，6823，6824，6825，6826，6827，6830，6831，6833，6834，6840（诊断试剂不需低温冷藏运输贮存），6841，6845，6846，6854，6855，6856，6857，6858，6863，6864，6865，6866，6870，6877
2017年分类目录：01，02，03，04，05，06，07，08，09，10，11，12，14，15，16，17，18，19，20，21，22，6840体外诊断试剂（不需冷链运输、贮存）</t>
  </si>
  <si>
    <t>入驻类</t>
  </si>
  <si>
    <t>1.北京三快科技有限公司（美团）
2.上海拉扎斯信息科技有限公司（饿了么）</t>
  </si>
  <si>
    <t>1.（京）网械平台备字（2018）第00004号
2.（沪）网械平台备字[2018]第00004号</t>
  </si>
  <si>
    <t>海南养天和大药房连锁有限公司国贸路分店</t>
  </si>
  <si>
    <t>琼海口食药监械经营备20200059号</t>
  </si>
  <si>
    <t>李能</t>
  </si>
  <si>
    <t>王英</t>
  </si>
  <si>
    <t>海南省海口市龙华区金贸街道国贸大厦A-8小区申亚大厦04商铺</t>
  </si>
  <si>
    <t>海口市养天和大药房龙昱店</t>
  </si>
  <si>
    <t>琼海口食药监械经营备20170137号</t>
  </si>
  <si>
    <t>王小妹</t>
  </si>
  <si>
    <t>海口市琼山区红城湖路109-8号榆海华庭107号商铺</t>
  </si>
  <si>
    <t>海口市养天和大药房龙航店</t>
  </si>
  <si>
    <t>琼海口食药监械经营备20170066号</t>
  </si>
  <si>
    <t>乔现贵</t>
  </si>
  <si>
    <t>李冬娜</t>
  </si>
  <si>
    <t>海口市琼山区椰海大道海航城小区17-13号</t>
  </si>
  <si>
    <t>海口市养天和大药房滨海店</t>
  </si>
  <si>
    <t>琼海口食药监械经营备20190151号</t>
  </si>
  <si>
    <t>杨丽鸿</t>
  </si>
  <si>
    <t>王科荣</t>
  </si>
  <si>
    <t>海南省海口市秀英区西秀镇长滨六路6号五源河公寓16#楼商铺105</t>
  </si>
  <si>
    <t>海口市养天和大药房龙璇店</t>
  </si>
  <si>
    <t>琼海口食药监械经营备20170068号</t>
  </si>
  <si>
    <t>李丹莉</t>
  </si>
  <si>
    <t>蒋智</t>
  </si>
  <si>
    <t>海口市秀英区长流镇长康路王康仁楼房一楼铺面</t>
  </si>
  <si>
    <t>海口市养天和大药房和平北店</t>
  </si>
  <si>
    <t>琼海口食药监械经营备20200020号</t>
  </si>
  <si>
    <t>陈绵娃</t>
  </si>
  <si>
    <t>海口市美兰区和平北路申海大厦A座底层1号铺面</t>
  </si>
  <si>
    <t>海口美兰龙旭养天和大药房</t>
  </si>
  <si>
    <t>琼海口食药监械经营备20200330号</t>
  </si>
  <si>
    <t>徐翠华</t>
  </si>
  <si>
    <t>海南省海口市美兰区海甸碧海大道39号南方明珠海诗园7号楼2-101房</t>
  </si>
  <si>
    <t>Ⅱ类：
2002年分类目录：6801，6802，6803，6804，6805，6806，6807，6808，6809，6810，6812，6813，6815，6820，6821，6822，6823，6824，6825，6826，6827，6830，6831，6833，6834，6840（诊断试剂不需低温冷藏运输贮存），6841，6845，6846，6854，6855，6856，6857，6858，6863，6864，6865，6866，6870，6877
2017年分类目录：01，02，03，04，05，06，07，08，09，10，11，14，15，16，17，18，19，20，21，22，6840体外诊断试剂（不需冷链运输、贮存）</t>
  </si>
  <si>
    <t>海口市养天和大药房龙洋店</t>
  </si>
  <si>
    <t>琼海口食药监械经营备20200135号</t>
  </si>
  <si>
    <t>刘丽真</t>
  </si>
  <si>
    <t>海口市琼山区凤翔东路凤翔山庄旁一楼铺面</t>
  </si>
  <si>
    <t>海口市养天和大药房咸来店</t>
  </si>
  <si>
    <t>琼海口食药监械经营备20180315号</t>
  </si>
  <si>
    <t>孙允杰</t>
  </si>
  <si>
    <t>陈艳倩</t>
  </si>
  <si>
    <t>海口市美兰区大致坡镇咸来墟农贸市场B2201、B2202铺面</t>
  </si>
  <si>
    <t>海口市养天和大药房金善店</t>
  </si>
  <si>
    <t>琼海口食药监械经营备20200502号</t>
  </si>
  <si>
    <t>黎爱文</t>
  </si>
  <si>
    <t>海南省海口市龙华区城西镇金牛路5号吉宝佳园1号楼商铺08号</t>
  </si>
  <si>
    <t>海口市养天和大药房龙洨店</t>
  </si>
  <si>
    <t>琼海口食药监械经营备20200321号</t>
  </si>
  <si>
    <t>李如富</t>
  </si>
  <si>
    <t>周玉姣</t>
  </si>
  <si>
    <t>海南省海口市美兰区下贤二村655号</t>
  </si>
  <si>
    <t>海口市养天和大药房龙谐店</t>
  </si>
  <si>
    <t>琼海口食药监械经营备20200333号</t>
  </si>
  <si>
    <t>李锦春</t>
  </si>
  <si>
    <t>郑妚五</t>
  </si>
  <si>
    <t>海口市龙华区城西镇山高村26号一楼铺面</t>
  </si>
  <si>
    <t>Ⅱ类：
2002年分类目录：6801，6802，6803，6804，6805，6806，6807，6808，6809，6810，6812，6813，6815，6820，6821，6822，6823，6824，6825，6826，6827，6830，6831，6833，6834，6840（诊断试剂不需低温冷藏运输贮存），6841，6845，6846，6854，6855，6856，6857，6858，6863，6864，6865，6866，6877
2017年分类目录：01，02，03，04，05，06，07，08，09，10，11，14，15，16，17，18，19，20，21，22，6840体外诊断试剂（不需冷链运输、贮存）</t>
  </si>
  <si>
    <t>海口市养天和大药房龙睿店</t>
  </si>
  <si>
    <t>琼海口食药监械经营备20170074号</t>
  </si>
  <si>
    <t>史丹莉</t>
  </si>
  <si>
    <t>海口市龙华区龙华路月朗新村135号一楼铺面</t>
  </si>
  <si>
    <t>海口市养天和大药房龙万店</t>
  </si>
  <si>
    <t>琼海口食药监械经营备20190395号</t>
  </si>
  <si>
    <t>卢继春</t>
  </si>
  <si>
    <t>海口市秀英区美俗路9号蓝海佳园3幢第1层A2商铺</t>
  </si>
  <si>
    <t>海口市养天和大药房龙骏店</t>
  </si>
  <si>
    <t>琼海口食药监械经营备20170071号</t>
  </si>
  <si>
    <t>王艺铮</t>
  </si>
  <si>
    <t>海口市龙华区坡博路公安局龙华分局西侧干警宿舍楼临南沙路4号铺面</t>
  </si>
  <si>
    <t>海口市养天和大药房美德店</t>
  </si>
  <si>
    <t>琼海口食药监械经营备20180110号</t>
  </si>
  <si>
    <t>夏云松</t>
  </si>
  <si>
    <t>赵磊</t>
  </si>
  <si>
    <t>海南省海口市秀英区长流镇长滨路美德幸福广场一楼东侧第三第四间铺面</t>
  </si>
  <si>
    <t>海口市养天和大药房龙秀店</t>
  </si>
  <si>
    <t>琼海口食药监械经营备20170073号</t>
  </si>
  <si>
    <t>李雅姝</t>
  </si>
  <si>
    <t>海南省海口市龙华区城西镇苍西村618号铺面</t>
  </si>
  <si>
    <t>海口市养天和大药房龙海店</t>
  </si>
  <si>
    <t>琼海口食药监械经营备20200307号</t>
  </si>
  <si>
    <t>朱阳</t>
  </si>
  <si>
    <t>林饷</t>
  </si>
  <si>
    <t>海南省海口市美兰区海甸三西路鹏泰兴购物广场海甸分店1层A025号铺面</t>
  </si>
  <si>
    <t>海口市养天和大药房龙辉店</t>
  </si>
  <si>
    <t>琼海口食药监械经营备20200271号</t>
  </si>
  <si>
    <t>侯玉玲</t>
  </si>
  <si>
    <t>海口市美兰区灵山镇顺达路8号滨江景苑15号楼1层108房</t>
  </si>
  <si>
    <t>海口市养天和大药房中沙路店</t>
  </si>
  <si>
    <t>琼海口食药监械经营备20200328号</t>
  </si>
  <si>
    <t>海口市龙华区金盘中沙路3号佳佳经典A5铺面</t>
  </si>
  <si>
    <t>海口市养天和大药房龙庭店</t>
  </si>
  <si>
    <t>琼海口食药监械经营备20200304号</t>
  </si>
  <si>
    <t>王兰</t>
  </si>
  <si>
    <t>海口市琼山区后巷街4号</t>
  </si>
  <si>
    <t>海口市养天和大药房龙珠店</t>
  </si>
  <si>
    <t>琼海口食药监械经营备20200326号</t>
  </si>
  <si>
    <t>林岳</t>
  </si>
  <si>
    <t>杨红</t>
  </si>
  <si>
    <t>海口市琼山区振发路振民巷99号一楼铺面</t>
  </si>
  <si>
    <t>海口市养天和大药房龙成店</t>
  </si>
  <si>
    <t>琼海口食药监械经营备20200376号</t>
  </si>
  <si>
    <t>洪明松</t>
  </si>
  <si>
    <t>洪白瑚</t>
  </si>
  <si>
    <t>海南省海口市秀英区长流镇博抚村长博路167号铺面</t>
  </si>
  <si>
    <t>海口市养天和大药房金喜店</t>
  </si>
  <si>
    <t>琼海口食药监械经营备20200476号</t>
  </si>
  <si>
    <t>海南省海口市龙华区城西镇金花路7号华强小区6号楼15号</t>
  </si>
  <si>
    <t>海口市养天和大药房龙霖店</t>
  </si>
  <si>
    <t>琼海口食药监械经营备20200327号</t>
  </si>
  <si>
    <t>王江</t>
  </si>
  <si>
    <t>海口市龙华区海垦路88号金山小区第14栋首层第一间铺面</t>
  </si>
  <si>
    <t>海口市养天和大药房龙浒店</t>
  </si>
  <si>
    <t>琼海口食药监械经营备20200270号</t>
  </si>
  <si>
    <t>海口市龙华区海垦路118号天富家园A1栋8号铺面</t>
  </si>
  <si>
    <t>Ⅱ类：
2002年分类目录：6801，6802，6803，6804，6805，6806，6807，6808，6809，6810，6812，6813，6815，6820，6821，6822，6823，6824，6825，6826，6827，6830，6831，6833，6834，6840（诊断试剂不需低温冷藏运输贮存），6841，6845，6846，6854，6855，6856，6857，6858，6863，6864，6865，6866，6870
2017年分类目录：01，02，03，04，05，06，07，08，09，10，11，14，15，16，17，18，19，20，21，22，6840体外诊断试剂（不需冷链运输、贮存）</t>
  </si>
  <si>
    <t>海口市养天和大药房龙泰店</t>
  </si>
  <si>
    <t>琼海口食药监械经营备20180060号</t>
  </si>
  <si>
    <t>吴丽</t>
  </si>
  <si>
    <t>海口市美兰区滨江新苑A区商业铺面2-112号铺面</t>
  </si>
  <si>
    <t>海口市养天和大药房龙致店</t>
  </si>
  <si>
    <t>琼海口食药监械经营备20200397号</t>
  </si>
  <si>
    <t>郑清云</t>
  </si>
  <si>
    <t>海口市龙华区海濂路19号金鹿雅苑一楼2号铺面</t>
  </si>
  <si>
    <t>海口市养天和大药房龙邵店</t>
  </si>
  <si>
    <t>琼海口食药监械经营备20170076号</t>
  </si>
  <si>
    <t>申银燕</t>
  </si>
  <si>
    <t>海口市秀英区镇海社区安置小区C1栋107号房</t>
  </si>
  <si>
    <t>海口市养天和大药房长新店</t>
  </si>
  <si>
    <t>琼海口食药监械经营备20180266号</t>
  </si>
  <si>
    <t>陈潇</t>
  </si>
  <si>
    <t>吴前星</t>
  </si>
  <si>
    <t>海口市秀英区西秀镇长新路大效村211号李熙云楼房一楼铺面</t>
  </si>
  <si>
    <t>海口市养天和大药房禧福店</t>
  </si>
  <si>
    <t>琼海口食药监械经营备20200056号</t>
  </si>
  <si>
    <t>欧亚霞</t>
  </si>
  <si>
    <t>海南省海口市龙华区海垦街道海秀中路130号（禧福新城）椰风阁1号铺面</t>
  </si>
  <si>
    <t>海口市养天和大药房龙棱店</t>
  </si>
  <si>
    <t>琼海口食药监械经营备20200301号</t>
  </si>
  <si>
    <t>海口市龙华区大同三里11号之二</t>
  </si>
  <si>
    <t>海口秀英龙燕养天和大药房</t>
  </si>
  <si>
    <t>琼海口食药监械经营备20200308号</t>
  </si>
  <si>
    <t>张振萍</t>
  </si>
  <si>
    <t>海口市秀英区海盛路祥和家园8号1楼104号铺面</t>
  </si>
  <si>
    <t>Ⅱ类：
2002年分类目录：6801，6802，6803，6804，6805，6806，6807，6808，6809，6810，6812，6813，6815，6820，6821，6822，6823，6824，6825，6826，6827，6830，6833，6834，6840（诊断试剂不需低温冷藏运输贮存），6841，6845，6846，6854，6855，6856，6857，6858，6863，6864，6865，6866，6870，6877
2017年分类目录：01，02，03，04，05，06，07，08，09，10，11，12，14，15，16，17，18，19，20，21，22，6840体外诊断试剂（不需冷链运输、贮存）</t>
  </si>
  <si>
    <t>海口市养天和大药房龙川店</t>
  </si>
  <si>
    <t>琼海口食药监械经营备20180302号</t>
  </si>
  <si>
    <t>李柏川</t>
  </si>
  <si>
    <t>罗喻超</t>
  </si>
  <si>
    <t>海口市秀英区海榆中线与椰海大道交叉口东北侧骏豪仕家12幢商务楼一层D12-111号铺面</t>
  </si>
  <si>
    <t>海口市养天和大药房龙弘店</t>
  </si>
  <si>
    <t>琼海口食药监械经营备20170077号</t>
  </si>
  <si>
    <t>袁素妮</t>
  </si>
  <si>
    <t>海口市琼山区国营东昌农场雅昌花园C栋2号一、二楼铺面</t>
  </si>
  <si>
    <t>海口市养天和大药房龙头店</t>
  </si>
  <si>
    <t>琼海口食药监械经营备20200229号</t>
  </si>
  <si>
    <t>翁少云</t>
  </si>
  <si>
    <t>海口市龙华区中沙路头铺村从北向南第1家一楼铺面</t>
  </si>
  <si>
    <t>海口市养天和大药房龙勤店</t>
  </si>
  <si>
    <t>琼海口食药监械经营备20180048号</t>
  </si>
  <si>
    <t>张达琼</t>
  </si>
  <si>
    <t>海口市美兰区勤政路3号</t>
  </si>
  <si>
    <t>海口市养天和大药房龙居店</t>
  </si>
  <si>
    <t>琼海口食药监械经营备20180032号</t>
  </si>
  <si>
    <t>陈正嫱</t>
  </si>
  <si>
    <t>海口市秀英区永兴镇永北街48号</t>
  </si>
  <si>
    <t>海口市养天和大药房龙笑店</t>
  </si>
  <si>
    <t>琼海口食药监械经营备20170075号</t>
  </si>
  <si>
    <t>杨春华</t>
  </si>
  <si>
    <t>海南省海口市美兰区海甸二东路水岸星城B小区C1-3铺面</t>
  </si>
  <si>
    <t>海口市养天和大药房龙乙店</t>
  </si>
  <si>
    <t>琼海口食药监械经营备20170164号</t>
  </si>
  <si>
    <t>朱秀清</t>
  </si>
  <si>
    <t>海南省海口市龙华区秀垦路6号</t>
  </si>
  <si>
    <t>海口市养天和大药房碧海丹城店</t>
  </si>
  <si>
    <t>琼海口食药监械经营备20200132号</t>
  </si>
  <si>
    <t>陈蔚</t>
  </si>
  <si>
    <t>韩丽芳</t>
  </si>
  <si>
    <t>海南省海口市龙华区城西镇椰海大道北侧碧海丹城一期8号楼一层102商铺</t>
  </si>
  <si>
    <t>海口市养天和大药房龙葵店</t>
  </si>
  <si>
    <t>琼海口食药监械经营备20200228号</t>
  </si>
  <si>
    <t>张华婷</t>
  </si>
  <si>
    <t>杨观妹</t>
  </si>
  <si>
    <t>海南省海口市龙华区城西镇碧桂园·中央首府一期11号楼S109号（型）商铺</t>
  </si>
  <si>
    <t>海口市养天和大药房龙君店</t>
  </si>
  <si>
    <t>琼海口食药监械经营备20180009号</t>
  </si>
  <si>
    <t>韩羽</t>
  </si>
  <si>
    <t>海南省海口市龙华区城西镇苍峄路北侧君临华府商铺2号楼104-105号商铺</t>
  </si>
  <si>
    <t>海口市养天和大药房龙江店</t>
  </si>
  <si>
    <t>琼海口食药监械经营备20170140号</t>
  </si>
  <si>
    <t>刘瑞玲</t>
  </si>
  <si>
    <t>海口市龙华区南海大道168号南海幸福城五栋08号商铺</t>
  </si>
  <si>
    <t>海口市养天和大药房龙沿店</t>
  </si>
  <si>
    <t>琼海口食药监械经营备20200269号</t>
  </si>
  <si>
    <t>黎爱娟</t>
  </si>
  <si>
    <t>海南省海口市龙华区海秀中路71号农垦一供大院内龙垦花园南面5号铺面</t>
  </si>
  <si>
    <t>海口市养天和大药房福荣店</t>
  </si>
  <si>
    <t>琼海口食药监械经营备20200358号</t>
  </si>
  <si>
    <t>王槐英</t>
  </si>
  <si>
    <t>海南省海口市秀英区秀英街道向荣路书场村安置楼第1层11号铺面</t>
  </si>
  <si>
    <t>海口市养天和大药房龙中店</t>
  </si>
  <si>
    <t>琼海口食药监械经营备20200302号</t>
  </si>
  <si>
    <t>陈春明</t>
  </si>
  <si>
    <t>海口市龙华区城西镇高坡下村沙坡路610号一楼铺面</t>
  </si>
  <si>
    <t>海口市养天和大药房永庄店</t>
  </si>
  <si>
    <t>琼海口食药监械经营备20180293号</t>
  </si>
  <si>
    <t>陈雪云</t>
  </si>
  <si>
    <t>孙颖</t>
  </si>
  <si>
    <t>海口市秀英区海秀镇永庄村3区45号</t>
  </si>
  <si>
    <t>海口秀英龙玺养天和大药房</t>
  </si>
  <si>
    <t>琼海口食药监械经营备20200227号</t>
  </si>
  <si>
    <t>史学兵</t>
  </si>
  <si>
    <t>海口市秀英区海盛路98号翠玉园5栋9-10号一楼铺面</t>
  </si>
  <si>
    <t>海口市养天和大药房龙宇店</t>
  </si>
  <si>
    <t>琼海口食药监械经营备20170139号</t>
  </si>
  <si>
    <t>向苏华</t>
  </si>
  <si>
    <t>海南省海口市琼山区中山南路75号</t>
  </si>
  <si>
    <t>海口市养天和大药房龙盟店</t>
  </si>
  <si>
    <t>琼海口食药监械经营备20200332号</t>
  </si>
  <si>
    <t>林瑞琼</t>
  </si>
  <si>
    <t>海南省海口市美兰区和平大道16-8号银海苑102商铺</t>
  </si>
  <si>
    <t>海口市养天和大药房幸福汇店</t>
  </si>
  <si>
    <t>琼海口食药监械经营备20200477号</t>
  </si>
  <si>
    <t>谭兵兰</t>
  </si>
  <si>
    <t>海南省海口市秀英区西秀镇南海大道889号南海·幸福汇一期第6栋116商铺</t>
  </si>
  <si>
    <t>海口秀英龙卫养天和大药房</t>
  </si>
  <si>
    <t>琼海口食药监械经营备20200306号</t>
  </si>
  <si>
    <t>海口市秀英区海秀镇新村1队村委会右侧钟齐正一楼铺面</t>
  </si>
  <si>
    <t>海口市养天和大药房南江花园店</t>
  </si>
  <si>
    <t>琼海口食药监械经营备20190318号</t>
  </si>
  <si>
    <t>廖慕英</t>
  </si>
  <si>
    <t>林蕾</t>
  </si>
  <si>
    <t>海南省海口市琼山区新大洲大道林村路11号南江花园107号商铺</t>
  </si>
  <si>
    <t>海口市养天和大药房龙耀店</t>
  </si>
  <si>
    <t>琼海口食药监械经营备20190096号</t>
  </si>
  <si>
    <t>陈小丽</t>
  </si>
  <si>
    <t>海口市美兰区灵山镇大林墟临街铺面G233号</t>
  </si>
  <si>
    <t>海口市养天和大药房龙琦店</t>
  </si>
  <si>
    <t>琼海口食药监械经营备20200303号</t>
  </si>
  <si>
    <t>符丽萍</t>
  </si>
  <si>
    <t>海口市琼山区河口路70号</t>
  </si>
  <si>
    <t>海口市养天和大药房龙兆店</t>
  </si>
  <si>
    <t>琼海口食药监械经营备20170069号</t>
  </si>
  <si>
    <t>海口市琼山区博雅路92号江军苑6号楼1层031铺面</t>
  </si>
  <si>
    <t>海口市养天和大药房龙水店</t>
  </si>
  <si>
    <t>琼海口食药监械经营备20170064号</t>
  </si>
  <si>
    <t>李旋</t>
  </si>
  <si>
    <t>海口市琼山区石塔村071号一楼铺面</t>
  </si>
  <si>
    <t>海口市养天和大药房龙诚店</t>
  </si>
  <si>
    <t>琼海口食药监械经营备20180323号</t>
  </si>
  <si>
    <t>朱雪迪</t>
  </si>
  <si>
    <t>海南省海口市龙华区迎宾路恒大文化旅游城24号楼116-117号</t>
  </si>
  <si>
    <t>海口市养天和大药房椰子头店</t>
  </si>
  <si>
    <t>琼海口食药监械经营备20190121号</t>
  </si>
  <si>
    <t>王萍</t>
  </si>
  <si>
    <t>梁秀萍</t>
  </si>
  <si>
    <t>海南省海口市龙华区龙泉镇村委会椰子头村陈宗贵铺面</t>
  </si>
  <si>
    <t>海口市养天和大药房龙武店</t>
  </si>
  <si>
    <t>琼海口食药监械经营备20180007号</t>
  </si>
  <si>
    <t>宋华军</t>
  </si>
  <si>
    <t>海南省海口市龙华区椰海大道北侧枫林雅郡5号楼一层商铺3号</t>
  </si>
  <si>
    <t>海口市养天和大药房龙淦店</t>
  </si>
  <si>
    <t>琼海口食药监械经营备20200066号</t>
  </si>
  <si>
    <t>王梅欣</t>
  </si>
  <si>
    <t>海南省海口市琼山区凤翔东路117号凤翔星悦商住楼14号</t>
  </si>
  <si>
    <t>海口市养天和大药房龙坤店</t>
  </si>
  <si>
    <t>琼海口食药监械经营备20170065号</t>
  </si>
  <si>
    <t>黄世锋</t>
  </si>
  <si>
    <t xml:space="preserve"> 蒋智</t>
  </si>
  <si>
    <t>海口市美兰区三江镇龙坤街27号一、二楼</t>
  </si>
  <si>
    <t>海南养天和大药房连锁有限公司龙溪分店</t>
  </si>
  <si>
    <t>琼海口食药监械经营备20170142号</t>
  </si>
  <si>
    <t>海南省海口市美兰区人民大道4号汇景综合楼113号铺面</t>
  </si>
  <si>
    <t>海南养天和大药房连锁有限公司龙众分店</t>
  </si>
  <si>
    <t>琼海口食药监械经营备20180029号</t>
  </si>
  <si>
    <t>海南省海口市秀英区永金街6号1楼1层商铺3-4号铺面</t>
  </si>
  <si>
    <t>海南养天和大药房连锁有限公司龙裕分店</t>
  </si>
  <si>
    <t>琼海口食药监械经营备20180008号</t>
  </si>
  <si>
    <t>海南省海口市滨海大道76号吉欣海景苑C1C2座1-16房</t>
  </si>
  <si>
    <t>海南养天和大药房连锁有限公司华府分店</t>
  </si>
  <si>
    <t>琼海口食药监械经营备20170141号</t>
  </si>
  <si>
    <t>海南省海口市秀英区西海岸长滨四路8号华府蓝湾4号商铺</t>
  </si>
  <si>
    <t>海南养天和大药房连锁有限公司龙纯分店</t>
  </si>
  <si>
    <t>琼海口食药监械经营备20170087号</t>
  </si>
  <si>
    <t>海南省海口市美兰区海甸三东路1号京海花园1号铺面</t>
  </si>
  <si>
    <t>海南养天和大药房连锁有限公司龙禧分店</t>
  </si>
  <si>
    <t>琼海口食药监械经营备20170091号</t>
  </si>
  <si>
    <t>海南省海口市龙华区滨涯路76号滨涯村一区10栋2单元102房</t>
  </si>
  <si>
    <t>海南养天和大药房连锁有限公司龙大分店</t>
  </si>
  <si>
    <t>琼海口食药监械经营备20170017号</t>
  </si>
  <si>
    <t>海南省海口市美兰区大致坡镇中心街36号一楼铺面</t>
  </si>
  <si>
    <t>海南养天和大药房连锁有限公司龙怡分店</t>
  </si>
  <si>
    <t>琼海口食药监械经营备20200214号</t>
  </si>
  <si>
    <t>海南省海口市龙华区城西镇丁村307号</t>
  </si>
  <si>
    <t>海南养天和大药房连锁有限公司秀新路分店</t>
  </si>
  <si>
    <t>琼海口食药监械经营备20190385号</t>
  </si>
  <si>
    <t>海口市秀英区秀新路海岛阳光小区101号铺面</t>
  </si>
  <si>
    <t>海南养天和大药房连锁有限公司龙荣店</t>
  </si>
  <si>
    <t>琼海口食药监械经营备20190042号</t>
  </si>
  <si>
    <t>海口市秀英区向荣北路5号金美花园3号楼1层121房</t>
  </si>
  <si>
    <t>海南养天和大药房连锁有限公司海口龙呈店</t>
  </si>
  <si>
    <t>琼海口食药监械经营备20190394号</t>
  </si>
  <si>
    <t>海口市海秀西路160号金鼎中心商厦藏风苑30-31号</t>
  </si>
  <si>
    <t>海南养天和大药房连锁有限公司海口龙年店</t>
  </si>
  <si>
    <t>琼海口食药监械经营备20200230号</t>
  </si>
  <si>
    <t>海口市秀英区永兴镇荔香路268号楼房首层铺面</t>
  </si>
  <si>
    <t>海南养天和大药房连锁有限公司龙敬分店</t>
  </si>
  <si>
    <t>琼海口食药监械经营备20200222号</t>
  </si>
  <si>
    <t>海口市椰林路7号瑞鑫公寓102号房</t>
  </si>
  <si>
    <t>海南养天和大药房连锁有限公司龙智分店</t>
  </si>
  <si>
    <t>琼海口食药监械经营备20200137号</t>
  </si>
  <si>
    <t>海口市美兰区板桥路蓝水湾小区1-3号商铺</t>
  </si>
  <si>
    <t>海南养天和大药房连锁有限公司龙灿分店</t>
  </si>
  <si>
    <t>琼海口食药监械经营备20200060号</t>
  </si>
  <si>
    <t>海南省海口市美兰区海甸二东路北侧丰源商厦1层108房</t>
  </si>
  <si>
    <t>海南养天和大药房连锁有限公司龙恒分店</t>
  </si>
  <si>
    <t>琼海口食药监械经营备20200136号</t>
  </si>
  <si>
    <t>海口市万恒路万恒城市花园G3-1</t>
  </si>
  <si>
    <t>海南养天和大药房连锁有限公司海口龙谷店</t>
  </si>
  <si>
    <t>琼海口食药监械经营备20200258号</t>
  </si>
  <si>
    <t>海口市海甸岛五西路30号兆南万福商场B-01首层铺面</t>
  </si>
  <si>
    <t>海南养天和大药房连锁有限公司海康路分店</t>
  </si>
  <si>
    <t>琼海口食药监械经营备20190378号</t>
  </si>
  <si>
    <t>海南省海口市美兰区人民大道45号侨达花园04号铺面</t>
  </si>
  <si>
    <t>海南养天和大药房连锁有限公司龙尚分店</t>
  </si>
  <si>
    <t>琼海口食药监械经营备20200138号</t>
  </si>
  <si>
    <t>海口市龙昆南路133号上城名都商铺112-113号</t>
  </si>
  <si>
    <t>海南养天和大药房连锁有限公司龙亮分店</t>
  </si>
  <si>
    <t>琼海口食药监械经营备20200217号</t>
  </si>
  <si>
    <t>海南省海口市琼山区海府路168号金鹿大厦首层2号铺面</t>
  </si>
  <si>
    <t>海南养天和大药房连锁有限公司龙午店</t>
  </si>
  <si>
    <t>琼海口食药监械经营备20190382号</t>
  </si>
  <si>
    <t>海南省海口市龙华区海秀中路96号奥林匹克花园8#、9#临海秀中路1F</t>
  </si>
  <si>
    <t>海南养天和大药房连锁有限公司国兴分店</t>
  </si>
  <si>
    <t>琼海口食药监械经营备20200218号</t>
  </si>
  <si>
    <t>海南省海口市美兰区美苑路6号盛达景都C一层商铺C1-2-1</t>
  </si>
  <si>
    <t>海南养天和大药房连锁有限公司龙瀛分店</t>
  </si>
  <si>
    <t>琼海口食药监械经营备20200215号</t>
  </si>
  <si>
    <t>海南省海口市银湖路都市森林2号楼（凤凰苑）1单元1-106号铺面</t>
  </si>
  <si>
    <t>海南养天和大药房连锁有限公司龙璋分店</t>
  </si>
  <si>
    <t>琼海口食药监械经营备20200233号</t>
  </si>
  <si>
    <t>海口市海垦路15号农垦总局东院绿海佳苑B2-8号商铺</t>
  </si>
  <si>
    <t>Ⅱ类：
2002年分类目录：6801，6802，6803，6804，6805，6806，6807，6808，6809，6810，6812，6813，6815，6820，6821，6822，6823，6824，6825，6826，6827，6830，6831，6833，6840（诊断试剂不需低温冷藏运输贮存），6841，6845，6846，6854，6855，6856，6857，6858，6863，6864，6865，6866，6870，6877
2017年分类目录：01，02，03，04，05，06，07，08，09，10，11，14，15，16，17，18，19，20，21，22，6840体外诊断试剂（不需冷链运输、贮存</t>
  </si>
  <si>
    <t>海南养天和大药房连锁有限公司龙振店</t>
  </si>
  <si>
    <t>琼海口食药监械经营备20200199号</t>
  </si>
  <si>
    <t>海口市海垦路13号一层（首层）</t>
  </si>
  <si>
    <t>海南养天和大药房连锁有限公司龙壹分店</t>
  </si>
  <si>
    <t>琼海口食药监械经营备20180314号</t>
  </si>
  <si>
    <t>海南省海口市龙华路33号海南医学院学生公寓综合楼一层A111-A115-A116</t>
  </si>
  <si>
    <t>海南养天和大药房连锁有限公司龙乐分店</t>
  </si>
  <si>
    <t>琼海口食药监械经营备20200213号</t>
  </si>
  <si>
    <t>海口市南沙路39号昌茂花园第5栋101房</t>
  </si>
  <si>
    <t>海南养天和大药房连锁有限公司龙砾分店</t>
  </si>
  <si>
    <t>琼海口食药监械经营备20200064号</t>
  </si>
  <si>
    <t>海口市国贸北路金融贸易区南部A2-14区4#楼都市阳光B-C铺面</t>
  </si>
  <si>
    <t>海南养天和大药房连锁有限公司龙慈店</t>
  </si>
  <si>
    <t>琼海口食药监械经营备20200231号</t>
  </si>
  <si>
    <t>海口市金垦路58号A1、A2栋首层铺面104号</t>
  </si>
  <si>
    <t>海南养天和大药房连锁有限公司龙品店</t>
  </si>
  <si>
    <t>琼海口食药监械经营备20200234号</t>
  </si>
  <si>
    <t>海南省海口市南海大道81号京江广场一区125商铺</t>
  </si>
  <si>
    <t>海南养天和大药房连锁有限公司海口龙金店</t>
  </si>
  <si>
    <t>琼海口食药监械经营备20200232号</t>
  </si>
  <si>
    <t>海南省海口市龙华区金宇街道南海大道豪苑路1号亚洲豪苑城市广场金濂路商铺010号</t>
  </si>
  <si>
    <t>海南养天和大药房连锁有限公司海口龙轩店</t>
  </si>
  <si>
    <t>琼海口食药监械经营备20200198号</t>
  </si>
  <si>
    <t>海南省海口市龙华区龙华路68号利亨花园1-2栋商铺1A号</t>
  </si>
  <si>
    <t>海南养天和大药房连锁有限公司海口龙和店</t>
  </si>
  <si>
    <t>琼海口食药监械经营备20200065号</t>
  </si>
  <si>
    <t>海南省海口市美兰区文明东路康达大厦西起1层1至6号铺面</t>
  </si>
  <si>
    <t>海南养天和大药房连锁有限公司龙晓分店</t>
  </si>
  <si>
    <t>琼海口食药监械经营备20200221号</t>
  </si>
  <si>
    <t>海口市美兰区和平大道36号海岛春天一楼1-3号铺面</t>
  </si>
  <si>
    <t>海南养天和大药房连锁有限公司龙晟分店</t>
  </si>
  <si>
    <t>琼海口食药监械经营备20200139号</t>
  </si>
  <si>
    <t>海口市振兴南路20号宇建城市花园A座01-02-01、01-02-02</t>
  </si>
  <si>
    <t>海南养天和大药房连锁有限公司海口龙峰店</t>
  </si>
  <si>
    <t>琼海口食药监械经营备20190408号</t>
  </si>
  <si>
    <t>海口市海府一横路27号省检察院宿舍A栋二门101房</t>
  </si>
  <si>
    <t>海南养天和大药房连锁有限公司新城路分店</t>
  </si>
  <si>
    <t>琼海口食药监械经营备20200220号</t>
  </si>
  <si>
    <t>海口市新城路27号一楼铺面</t>
  </si>
  <si>
    <t>海南养天和大药房连锁有限公司龙莲店</t>
  </si>
  <si>
    <t>琼海口食药监械经营备20200216号</t>
  </si>
  <si>
    <t>海口市龙昆南路78-1号三青大厦3号</t>
  </si>
  <si>
    <t>海口市养天和大药房白水塘店</t>
  </si>
  <si>
    <t>琼海口食药监械经营备20200103号</t>
  </si>
  <si>
    <t>陈丽</t>
  </si>
  <si>
    <t>符柏秀</t>
  </si>
  <si>
    <t>海口市秀英区白水塘路水头村7区114号</t>
  </si>
  <si>
    <t>海口市养天和大药房艺晟康店</t>
  </si>
  <si>
    <t>琼海口食药监械经营备20200426号</t>
  </si>
  <si>
    <t>李春菊</t>
  </si>
  <si>
    <t>海南省海口市美兰区琼山大道86号琥珀悠澜1号楼103、108房</t>
  </si>
  <si>
    <t>海口市养天和大药房龙舌坡店</t>
  </si>
  <si>
    <t>琼海口食药监械经营备20170063号</t>
  </si>
  <si>
    <t>海口市龙舌坡14号</t>
  </si>
  <si>
    <t>海口市养天和大药房龙润店</t>
  </si>
  <si>
    <t>琼海口食药监械经营备20180274号</t>
  </si>
  <si>
    <t>王珊珊</t>
  </si>
  <si>
    <t>王大拓</t>
  </si>
  <si>
    <t>海口市美兰区海府一横路45号“骏发名宇”首层6号铺面</t>
  </si>
  <si>
    <t>海口市养天和大药房龙友店</t>
  </si>
  <si>
    <t>琼海口食药监械经营备20170094号</t>
  </si>
  <si>
    <t>王琼玉</t>
  </si>
  <si>
    <t>海南省海口市琼山区凤翔街道凤翔社区迈瀛51-1号1楼铺面</t>
  </si>
  <si>
    <t>海口市养天和大药房德福店</t>
  </si>
  <si>
    <t>琼海口食药监械经营备20190249号</t>
  </si>
  <si>
    <t>许德福</t>
  </si>
  <si>
    <t>李一平</t>
  </si>
  <si>
    <t>海南省海口市琼山区金花农贸市场1楼108号</t>
  </si>
  <si>
    <t>海口市养天和大药房龙悦店</t>
  </si>
  <si>
    <t>琼海口食药监械经营备20200532号</t>
  </si>
  <si>
    <t>陈育聪</t>
  </si>
  <si>
    <t>杨蕾</t>
  </si>
  <si>
    <t>海南省海口市龙华区海垦街道滨湖路10号南海花园A1栋服务网点2号铺面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</si>
</sst>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name val="宋体"/>
      <family val="0"/>
    </font>
    <font>
      <sz val="11"/>
      <name val="宋体"/>
      <family val="0"/>
    </font>
    <font>
      <b/>
      <sz val="16"/>
      <name val="宋体"/>
      <family val="0"/>
    </font>
    <font>
      <b/>
      <sz val="11"/>
      <name val="宋体"/>
      <family val="0"/>
    </font>
    <font>
      <b/>
      <sz val="12"/>
      <name val="宋体"/>
      <family val="0"/>
    </font>
    <font>
      <sz val="12"/>
      <color indexed="8"/>
      <name val="宋体"/>
      <family val="0"/>
    </font>
    <font>
      <sz val="11"/>
      <color indexed="8"/>
      <name val="宋体"/>
      <family val="0"/>
    </font>
    <font>
      <b/>
      <sz val="10"/>
      <name val="宋体"/>
      <family val="0"/>
    </font>
    <font>
      <sz val="11"/>
      <color indexed="17"/>
      <name val="宋体"/>
      <family val="0"/>
    </font>
    <font>
      <sz val="11"/>
      <color indexed="9"/>
      <name val="宋体"/>
      <family val="0"/>
    </font>
    <font>
      <b/>
      <sz val="15"/>
      <color indexed="54"/>
      <name val="宋体"/>
      <family val="0"/>
    </font>
    <font>
      <b/>
      <sz val="11"/>
      <color indexed="8"/>
      <name val="宋体"/>
      <family val="0"/>
    </font>
    <font>
      <sz val="11"/>
      <color indexed="16"/>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b/>
      <sz val="11"/>
      <color indexed="9"/>
      <name val="宋体"/>
      <family val="0"/>
    </font>
    <font>
      <b/>
      <sz val="18"/>
      <color indexed="54"/>
      <name val="宋体"/>
      <family val="0"/>
    </font>
    <font>
      <u val="single"/>
      <sz val="11"/>
      <color indexed="12"/>
      <name val="宋体"/>
      <family val="0"/>
    </font>
    <font>
      <b/>
      <sz val="9"/>
      <name val="宋体"/>
      <family val="0"/>
    </font>
    <font>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1"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14" fillId="2" borderId="5" applyNumberFormat="0" applyAlignment="0" applyProtection="0"/>
    <xf numFmtId="0" fontId="20"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9" fillId="0" borderId="7" applyNumberFormat="0" applyFill="0" applyAlignment="0" applyProtection="0"/>
    <xf numFmtId="0" fontId="12" fillId="0" borderId="8" applyNumberFormat="0" applyFill="0" applyAlignment="0" applyProtection="0"/>
    <xf numFmtId="0" fontId="9" fillId="9" borderId="0" applyNumberFormat="0" applyBorder="0" applyAlignment="0" applyProtection="0"/>
    <xf numFmtId="0" fontId="23"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9">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Border="1" applyAlignment="1">
      <alignment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horizontal="center" vertical="center" wrapText="1"/>
    </xf>
    <xf numFmtId="0" fontId="6" fillId="0" borderId="10" xfId="0" applyFont="1" applyFill="1" applyBorder="1" applyAlignment="1">
      <alignment vertical="center" wrapText="1"/>
    </xf>
    <xf numFmtId="0" fontId="1" fillId="0" borderId="10" xfId="0" applyFont="1" applyBorder="1" applyAlignment="1">
      <alignment vertical="center" wrapText="1"/>
    </xf>
    <xf numFmtId="0" fontId="7" fillId="0" borderId="10" xfId="0" applyFont="1" applyFill="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2" fillId="0" borderId="10" xfId="0" applyFont="1" applyFill="1" applyBorder="1" applyAlignment="1">
      <alignment horizontal="left" vertical="center" wrapText="1"/>
    </xf>
    <xf numFmtId="0" fontId="8" fillId="0" borderId="0" xfId="0" applyFont="1" applyFill="1" applyAlignment="1">
      <alignment horizontal="center"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111"/>
  <sheetViews>
    <sheetView tabSelected="1" zoomScaleSheetLayoutView="100" workbookViewId="0" topLeftCell="A79">
      <selection activeCell="A1" sqref="A1:J1"/>
    </sheetView>
  </sheetViews>
  <sheetFormatPr defaultColWidth="9.00390625" defaultRowHeight="14.25"/>
  <cols>
    <col min="1" max="1" width="6.00390625" style="1" customWidth="1"/>
    <col min="2" max="2" width="19.375" style="2" customWidth="1"/>
    <col min="3" max="3" width="17.375" style="1" customWidth="1"/>
    <col min="4" max="5" width="7.375" style="3" customWidth="1"/>
    <col min="6" max="6" width="23.625" style="4" customWidth="1"/>
    <col min="7" max="7" width="22.50390625" style="4" customWidth="1"/>
    <col min="8" max="8" width="7.50390625" style="5" customWidth="1"/>
    <col min="9" max="9" width="25.375" style="6" customWidth="1"/>
    <col min="10" max="10" width="29.75390625" style="6" customWidth="1"/>
    <col min="11" max="16384" width="9.00390625" style="7" customWidth="1"/>
  </cols>
  <sheetData>
    <row r="1" spans="1:10" ht="39" customHeight="1">
      <c r="A1" s="8" t="s">
        <v>0</v>
      </c>
      <c r="B1" s="9"/>
      <c r="C1" s="10"/>
      <c r="D1" s="11"/>
      <c r="E1" s="11"/>
      <c r="F1" s="10"/>
      <c r="G1" s="10"/>
      <c r="H1" s="9"/>
      <c r="I1" s="25"/>
      <c r="J1" s="25"/>
    </row>
    <row r="2" spans="1:10" ht="43.5" customHeight="1">
      <c r="A2" s="12" t="s">
        <v>1</v>
      </c>
      <c r="B2" s="12" t="s">
        <v>2</v>
      </c>
      <c r="C2" s="12" t="s">
        <v>3</v>
      </c>
      <c r="D2" s="13" t="s">
        <v>4</v>
      </c>
      <c r="E2" s="13" t="s">
        <v>5</v>
      </c>
      <c r="F2" s="12" t="s">
        <v>6</v>
      </c>
      <c r="G2" s="12" t="s">
        <v>7</v>
      </c>
      <c r="H2" s="12" t="s">
        <v>8</v>
      </c>
      <c r="I2" s="18" t="s">
        <v>9</v>
      </c>
      <c r="J2" s="18" t="s">
        <v>10</v>
      </c>
    </row>
    <row r="3" spans="1:10" ht="49.5" customHeight="1">
      <c r="A3" s="14">
        <v>1</v>
      </c>
      <c r="B3" s="15" t="s">
        <v>11</v>
      </c>
      <c r="C3" s="16" t="s">
        <v>12</v>
      </c>
      <c r="D3" s="17" t="s">
        <v>13</v>
      </c>
      <c r="E3" s="17" t="s">
        <v>14</v>
      </c>
      <c r="F3" s="16" t="s">
        <v>15</v>
      </c>
      <c r="G3" s="16" t="s">
        <v>16</v>
      </c>
      <c r="H3" s="18" t="s">
        <v>17</v>
      </c>
      <c r="I3" s="26" t="s">
        <v>18</v>
      </c>
      <c r="J3" s="20" t="s">
        <v>19</v>
      </c>
    </row>
    <row r="4" spans="1:10" ht="49.5" customHeight="1">
      <c r="A4" s="14">
        <v>2</v>
      </c>
      <c r="B4" s="15" t="s">
        <v>20</v>
      </c>
      <c r="C4" s="16" t="s">
        <v>21</v>
      </c>
      <c r="D4" s="19" t="s">
        <v>22</v>
      </c>
      <c r="E4" s="19" t="s">
        <v>23</v>
      </c>
      <c r="F4" s="16" t="s">
        <v>24</v>
      </c>
      <c r="G4" s="16" t="s">
        <v>16</v>
      </c>
      <c r="H4" s="18" t="s">
        <v>17</v>
      </c>
      <c r="I4" s="26" t="s">
        <v>18</v>
      </c>
      <c r="J4" s="20" t="s">
        <v>19</v>
      </c>
    </row>
    <row r="5" spans="1:10" ht="49.5" customHeight="1">
      <c r="A5" s="14">
        <v>3</v>
      </c>
      <c r="B5" s="15" t="s">
        <v>25</v>
      </c>
      <c r="C5" s="20" t="s">
        <v>26</v>
      </c>
      <c r="D5" s="17" t="s">
        <v>27</v>
      </c>
      <c r="E5" s="17" t="s">
        <v>27</v>
      </c>
      <c r="F5" s="20" t="s">
        <v>28</v>
      </c>
      <c r="G5" s="20" t="s">
        <v>16</v>
      </c>
      <c r="H5" s="18" t="s">
        <v>17</v>
      </c>
      <c r="I5" s="26" t="s">
        <v>18</v>
      </c>
      <c r="J5" s="20" t="s">
        <v>19</v>
      </c>
    </row>
    <row r="6" spans="1:10" ht="49.5" customHeight="1">
      <c r="A6" s="14">
        <v>4</v>
      </c>
      <c r="B6" s="21" t="s">
        <v>29</v>
      </c>
      <c r="C6" s="16" t="s">
        <v>30</v>
      </c>
      <c r="D6" s="22" t="s">
        <v>31</v>
      </c>
      <c r="E6" s="22" t="s">
        <v>32</v>
      </c>
      <c r="F6" s="16" t="s">
        <v>33</v>
      </c>
      <c r="G6" s="20" t="s">
        <v>16</v>
      </c>
      <c r="H6" s="18" t="s">
        <v>17</v>
      </c>
      <c r="I6" s="26" t="s">
        <v>18</v>
      </c>
      <c r="J6" s="20" t="s">
        <v>19</v>
      </c>
    </row>
    <row r="7" spans="1:10" ht="49.5" customHeight="1">
      <c r="A7" s="14">
        <v>5</v>
      </c>
      <c r="B7" s="21" t="s">
        <v>34</v>
      </c>
      <c r="C7" s="16" t="s">
        <v>35</v>
      </c>
      <c r="D7" s="17" t="s">
        <v>36</v>
      </c>
      <c r="E7" s="17" t="s">
        <v>37</v>
      </c>
      <c r="F7" s="16" t="s">
        <v>38</v>
      </c>
      <c r="G7" s="16" t="s">
        <v>16</v>
      </c>
      <c r="H7" s="18" t="s">
        <v>17</v>
      </c>
      <c r="I7" s="26" t="s">
        <v>18</v>
      </c>
      <c r="J7" s="20" t="s">
        <v>19</v>
      </c>
    </row>
    <row r="8" spans="1:10" ht="49.5" customHeight="1">
      <c r="A8" s="14">
        <v>6</v>
      </c>
      <c r="B8" s="21" t="s">
        <v>39</v>
      </c>
      <c r="C8" s="16" t="s">
        <v>40</v>
      </c>
      <c r="D8" s="17" t="s">
        <v>41</v>
      </c>
      <c r="E8" s="17" t="s">
        <v>42</v>
      </c>
      <c r="F8" s="16" t="s">
        <v>43</v>
      </c>
      <c r="G8" s="16" t="s">
        <v>16</v>
      </c>
      <c r="H8" s="18" t="s">
        <v>17</v>
      </c>
      <c r="I8" s="26" t="s">
        <v>18</v>
      </c>
      <c r="J8" s="20" t="s">
        <v>19</v>
      </c>
    </row>
    <row r="9" spans="1:10" ht="49.5" customHeight="1">
      <c r="A9" s="14">
        <v>7</v>
      </c>
      <c r="B9" s="21" t="s">
        <v>44</v>
      </c>
      <c r="C9" s="16" t="s">
        <v>45</v>
      </c>
      <c r="D9" s="23" t="s">
        <v>46</v>
      </c>
      <c r="E9" s="23" t="s">
        <v>46</v>
      </c>
      <c r="F9" s="16" t="s">
        <v>47</v>
      </c>
      <c r="G9" s="16" t="s">
        <v>16</v>
      </c>
      <c r="H9" s="18" t="s">
        <v>17</v>
      </c>
      <c r="I9" s="27" t="s">
        <v>18</v>
      </c>
      <c r="J9" s="28" t="s">
        <v>19</v>
      </c>
    </row>
    <row r="10" spans="1:10" ht="49.5" customHeight="1">
      <c r="A10" s="14">
        <v>8</v>
      </c>
      <c r="B10" s="21" t="s">
        <v>48</v>
      </c>
      <c r="C10" s="16" t="s">
        <v>49</v>
      </c>
      <c r="D10" s="17" t="s">
        <v>50</v>
      </c>
      <c r="E10" s="17" t="s">
        <v>50</v>
      </c>
      <c r="F10" s="16" t="s">
        <v>51</v>
      </c>
      <c r="G10" s="16" t="s">
        <v>52</v>
      </c>
      <c r="H10" s="18" t="s">
        <v>17</v>
      </c>
      <c r="I10" s="26" t="s">
        <v>18</v>
      </c>
      <c r="J10" s="20" t="s">
        <v>19</v>
      </c>
    </row>
    <row r="11" spans="1:10" ht="49.5" customHeight="1">
      <c r="A11" s="14">
        <v>9</v>
      </c>
      <c r="B11" s="21" t="s">
        <v>53</v>
      </c>
      <c r="C11" s="16" t="s">
        <v>54</v>
      </c>
      <c r="D11" s="17" t="s">
        <v>55</v>
      </c>
      <c r="E11" s="17" t="s">
        <v>42</v>
      </c>
      <c r="F11" s="16" t="s">
        <v>56</v>
      </c>
      <c r="G11" s="16" t="s">
        <v>16</v>
      </c>
      <c r="H11" s="18" t="s">
        <v>17</v>
      </c>
      <c r="I11" s="26" t="s">
        <v>18</v>
      </c>
      <c r="J11" s="20" t="s">
        <v>19</v>
      </c>
    </row>
    <row r="12" spans="1:10" ht="49.5" customHeight="1">
      <c r="A12" s="14">
        <v>10</v>
      </c>
      <c r="B12" s="21" t="s">
        <v>57</v>
      </c>
      <c r="C12" s="16" t="s">
        <v>58</v>
      </c>
      <c r="D12" s="17" t="s">
        <v>59</v>
      </c>
      <c r="E12" s="17" t="s">
        <v>60</v>
      </c>
      <c r="F12" s="16" t="s">
        <v>61</v>
      </c>
      <c r="G12" s="16" t="s">
        <v>16</v>
      </c>
      <c r="H12" s="18" t="s">
        <v>17</v>
      </c>
      <c r="I12" s="26" t="s">
        <v>18</v>
      </c>
      <c r="J12" s="20" t="s">
        <v>19</v>
      </c>
    </row>
    <row r="13" spans="1:10" ht="49.5" customHeight="1">
      <c r="A13" s="14">
        <v>11</v>
      </c>
      <c r="B13" s="21" t="s">
        <v>62</v>
      </c>
      <c r="C13" s="16" t="s">
        <v>63</v>
      </c>
      <c r="D13" s="17" t="s">
        <v>64</v>
      </c>
      <c r="E13" s="17" t="s">
        <v>64</v>
      </c>
      <c r="F13" s="16" t="s">
        <v>65</v>
      </c>
      <c r="G13" s="16" t="s">
        <v>16</v>
      </c>
      <c r="H13" s="18" t="s">
        <v>17</v>
      </c>
      <c r="I13" s="26" t="s">
        <v>18</v>
      </c>
      <c r="J13" s="20" t="s">
        <v>19</v>
      </c>
    </row>
    <row r="14" spans="1:10" ht="49.5" customHeight="1">
      <c r="A14" s="14">
        <v>12</v>
      </c>
      <c r="B14" s="21" t="s">
        <v>66</v>
      </c>
      <c r="C14" s="16" t="s">
        <v>67</v>
      </c>
      <c r="D14" s="17" t="s">
        <v>68</v>
      </c>
      <c r="E14" s="17" t="s">
        <v>69</v>
      </c>
      <c r="F14" s="16" t="s">
        <v>70</v>
      </c>
      <c r="G14" s="16" t="s">
        <v>16</v>
      </c>
      <c r="H14" s="18" t="s">
        <v>17</v>
      </c>
      <c r="I14" s="26" t="s">
        <v>18</v>
      </c>
      <c r="J14" s="20" t="s">
        <v>19</v>
      </c>
    </row>
    <row r="15" spans="1:10" ht="49.5" customHeight="1">
      <c r="A15" s="14">
        <v>13</v>
      </c>
      <c r="B15" s="21" t="s">
        <v>71</v>
      </c>
      <c r="C15" s="16" t="s">
        <v>72</v>
      </c>
      <c r="D15" s="17" t="s">
        <v>73</v>
      </c>
      <c r="E15" s="17" t="s">
        <v>74</v>
      </c>
      <c r="F15" s="16" t="s">
        <v>75</v>
      </c>
      <c r="G15" s="16" t="s">
        <v>76</v>
      </c>
      <c r="H15" s="18" t="s">
        <v>17</v>
      </c>
      <c r="I15" s="26" t="s">
        <v>18</v>
      </c>
      <c r="J15" s="20" t="s">
        <v>19</v>
      </c>
    </row>
    <row r="16" spans="1:10" ht="49.5" customHeight="1">
      <c r="A16" s="14">
        <v>14</v>
      </c>
      <c r="B16" s="21" t="s">
        <v>77</v>
      </c>
      <c r="C16" s="16" t="s">
        <v>78</v>
      </c>
      <c r="D16" s="17" t="s">
        <v>79</v>
      </c>
      <c r="E16" s="17" t="s">
        <v>79</v>
      </c>
      <c r="F16" s="16" t="s">
        <v>80</v>
      </c>
      <c r="G16" s="16" t="s">
        <v>16</v>
      </c>
      <c r="H16" s="18" t="s">
        <v>17</v>
      </c>
      <c r="I16" s="26" t="s">
        <v>18</v>
      </c>
      <c r="J16" s="20" t="s">
        <v>19</v>
      </c>
    </row>
    <row r="17" spans="1:10" ht="49.5" customHeight="1">
      <c r="A17" s="14">
        <v>15</v>
      </c>
      <c r="B17" s="21" t="s">
        <v>81</v>
      </c>
      <c r="C17" s="16" t="s">
        <v>82</v>
      </c>
      <c r="D17" s="17" t="s">
        <v>83</v>
      </c>
      <c r="E17" s="17" t="s">
        <v>83</v>
      </c>
      <c r="F17" s="16" t="s">
        <v>84</v>
      </c>
      <c r="G17" s="16" t="s">
        <v>16</v>
      </c>
      <c r="H17" s="18" t="s">
        <v>17</v>
      </c>
      <c r="I17" s="26" t="s">
        <v>18</v>
      </c>
      <c r="J17" s="20" t="s">
        <v>19</v>
      </c>
    </row>
    <row r="18" spans="1:10" ht="49.5" customHeight="1">
      <c r="A18" s="14">
        <v>16</v>
      </c>
      <c r="B18" s="24" t="s">
        <v>85</v>
      </c>
      <c r="C18" s="16" t="s">
        <v>86</v>
      </c>
      <c r="D18" s="17" t="s">
        <v>87</v>
      </c>
      <c r="E18" s="17" t="s">
        <v>87</v>
      </c>
      <c r="F18" s="16" t="s">
        <v>88</v>
      </c>
      <c r="G18" s="16" t="s">
        <v>16</v>
      </c>
      <c r="H18" s="18" t="s">
        <v>17</v>
      </c>
      <c r="I18" s="26" t="s">
        <v>18</v>
      </c>
      <c r="J18" s="20" t="s">
        <v>19</v>
      </c>
    </row>
    <row r="19" spans="1:10" ht="49.5" customHeight="1">
      <c r="A19" s="14">
        <v>17</v>
      </c>
      <c r="B19" s="24" t="s">
        <v>89</v>
      </c>
      <c r="C19" s="16" t="s">
        <v>90</v>
      </c>
      <c r="D19" s="17" t="s">
        <v>91</v>
      </c>
      <c r="E19" s="17" t="s">
        <v>92</v>
      </c>
      <c r="F19" s="16" t="s">
        <v>93</v>
      </c>
      <c r="G19" s="16" t="s">
        <v>16</v>
      </c>
      <c r="H19" s="18" t="s">
        <v>17</v>
      </c>
      <c r="I19" s="26" t="s">
        <v>18</v>
      </c>
      <c r="J19" s="20" t="s">
        <v>19</v>
      </c>
    </row>
    <row r="20" spans="1:10" ht="49.5" customHeight="1">
      <c r="A20" s="14">
        <v>18</v>
      </c>
      <c r="B20" s="24" t="s">
        <v>94</v>
      </c>
      <c r="C20" s="16" t="s">
        <v>95</v>
      </c>
      <c r="D20" s="17" t="s">
        <v>96</v>
      </c>
      <c r="E20" s="17" t="s">
        <v>96</v>
      </c>
      <c r="F20" s="16" t="s">
        <v>97</v>
      </c>
      <c r="G20" s="16" t="s">
        <v>16</v>
      </c>
      <c r="H20" s="18" t="s">
        <v>17</v>
      </c>
      <c r="I20" s="26" t="s">
        <v>18</v>
      </c>
      <c r="J20" s="20" t="s">
        <v>19</v>
      </c>
    </row>
    <row r="21" spans="1:10" ht="49.5" customHeight="1">
      <c r="A21" s="14">
        <v>19</v>
      </c>
      <c r="B21" s="24" t="s">
        <v>98</v>
      </c>
      <c r="C21" s="16" t="s">
        <v>99</v>
      </c>
      <c r="D21" s="17" t="s">
        <v>100</v>
      </c>
      <c r="E21" s="17" t="s">
        <v>101</v>
      </c>
      <c r="F21" s="16" t="s">
        <v>102</v>
      </c>
      <c r="G21" s="16" t="s">
        <v>16</v>
      </c>
      <c r="H21" s="18" t="s">
        <v>17</v>
      </c>
      <c r="I21" s="26" t="s">
        <v>18</v>
      </c>
      <c r="J21" s="20" t="s">
        <v>19</v>
      </c>
    </row>
    <row r="22" spans="1:10" ht="49.5" customHeight="1">
      <c r="A22" s="14">
        <v>20</v>
      </c>
      <c r="B22" s="24" t="s">
        <v>103</v>
      </c>
      <c r="C22" s="16" t="s">
        <v>104</v>
      </c>
      <c r="D22" s="17" t="s">
        <v>105</v>
      </c>
      <c r="E22" s="17" t="s">
        <v>105</v>
      </c>
      <c r="F22" s="16" t="s">
        <v>106</v>
      </c>
      <c r="G22" s="16" t="s">
        <v>16</v>
      </c>
      <c r="H22" s="18" t="s">
        <v>17</v>
      </c>
      <c r="I22" s="26" t="s">
        <v>18</v>
      </c>
      <c r="J22" s="20" t="s">
        <v>19</v>
      </c>
    </row>
    <row r="23" spans="1:10" ht="49.5" customHeight="1">
      <c r="A23" s="14">
        <v>21</v>
      </c>
      <c r="B23" s="24" t="s">
        <v>107</v>
      </c>
      <c r="C23" s="16" t="s">
        <v>108</v>
      </c>
      <c r="D23" s="17" t="s">
        <v>64</v>
      </c>
      <c r="E23" s="17" t="s">
        <v>64</v>
      </c>
      <c r="F23" s="16" t="s">
        <v>109</v>
      </c>
      <c r="G23" s="16" t="s">
        <v>16</v>
      </c>
      <c r="H23" s="18" t="s">
        <v>17</v>
      </c>
      <c r="I23" s="26" t="s">
        <v>18</v>
      </c>
      <c r="J23" s="20" t="s">
        <v>19</v>
      </c>
    </row>
    <row r="24" spans="1:10" ht="49.5" customHeight="1">
      <c r="A24" s="14">
        <v>22</v>
      </c>
      <c r="B24" s="24" t="s">
        <v>110</v>
      </c>
      <c r="C24" s="16" t="s">
        <v>111</v>
      </c>
      <c r="D24" s="17" t="s">
        <v>112</v>
      </c>
      <c r="E24" s="17" t="s">
        <v>23</v>
      </c>
      <c r="F24" s="16" t="s">
        <v>113</v>
      </c>
      <c r="G24" s="16" t="s">
        <v>52</v>
      </c>
      <c r="H24" s="18" t="s">
        <v>17</v>
      </c>
      <c r="I24" s="26" t="s">
        <v>18</v>
      </c>
      <c r="J24" s="20" t="s">
        <v>19</v>
      </c>
    </row>
    <row r="25" spans="1:10" ht="49.5" customHeight="1">
      <c r="A25" s="14">
        <v>23</v>
      </c>
      <c r="B25" s="24" t="s">
        <v>114</v>
      </c>
      <c r="C25" s="16" t="s">
        <v>115</v>
      </c>
      <c r="D25" s="17" t="s">
        <v>116</v>
      </c>
      <c r="E25" s="17" t="s">
        <v>117</v>
      </c>
      <c r="F25" s="16" t="s">
        <v>118</v>
      </c>
      <c r="G25" s="16" t="s">
        <v>52</v>
      </c>
      <c r="H25" s="18" t="s">
        <v>17</v>
      </c>
      <c r="I25" s="26" t="s">
        <v>18</v>
      </c>
      <c r="J25" s="20" t="s">
        <v>19</v>
      </c>
    </row>
    <row r="26" spans="1:10" ht="49.5" customHeight="1">
      <c r="A26" s="14">
        <v>24</v>
      </c>
      <c r="B26" s="24" t="s">
        <v>119</v>
      </c>
      <c r="C26" s="16" t="s">
        <v>120</v>
      </c>
      <c r="D26" s="17" t="s">
        <v>121</v>
      </c>
      <c r="E26" s="17" t="s">
        <v>122</v>
      </c>
      <c r="F26" s="16" t="s">
        <v>123</v>
      </c>
      <c r="G26" s="16" t="s">
        <v>16</v>
      </c>
      <c r="H26" s="18" t="s">
        <v>17</v>
      </c>
      <c r="I26" s="26" t="s">
        <v>18</v>
      </c>
      <c r="J26" s="20" t="s">
        <v>19</v>
      </c>
    </row>
    <row r="27" spans="1:10" ht="49.5" customHeight="1">
      <c r="A27" s="14">
        <v>25</v>
      </c>
      <c r="B27" s="24" t="s">
        <v>124</v>
      </c>
      <c r="C27" s="16" t="s">
        <v>125</v>
      </c>
      <c r="D27" s="17" t="s">
        <v>64</v>
      </c>
      <c r="E27" s="17" t="s">
        <v>64</v>
      </c>
      <c r="F27" s="16" t="s">
        <v>126</v>
      </c>
      <c r="G27" s="16" t="s">
        <v>16</v>
      </c>
      <c r="H27" s="18" t="s">
        <v>17</v>
      </c>
      <c r="I27" s="26" t="s">
        <v>18</v>
      </c>
      <c r="J27" s="20" t="s">
        <v>19</v>
      </c>
    </row>
    <row r="28" spans="1:10" ht="49.5" customHeight="1">
      <c r="A28" s="14">
        <v>26</v>
      </c>
      <c r="B28" s="24" t="s">
        <v>127</v>
      </c>
      <c r="C28" s="16" t="s">
        <v>128</v>
      </c>
      <c r="D28" s="17" t="s">
        <v>129</v>
      </c>
      <c r="E28" s="17" t="s">
        <v>23</v>
      </c>
      <c r="F28" s="16" t="s">
        <v>130</v>
      </c>
      <c r="G28" s="16" t="s">
        <v>16</v>
      </c>
      <c r="H28" s="18" t="s">
        <v>17</v>
      </c>
      <c r="I28" s="26" t="s">
        <v>18</v>
      </c>
      <c r="J28" s="20" t="s">
        <v>19</v>
      </c>
    </row>
    <row r="29" spans="1:10" ht="49.5" customHeight="1">
      <c r="A29" s="14">
        <v>27</v>
      </c>
      <c r="B29" s="24" t="s">
        <v>131</v>
      </c>
      <c r="C29" s="16" t="s">
        <v>132</v>
      </c>
      <c r="D29" s="17" t="s">
        <v>129</v>
      </c>
      <c r="E29" s="17" t="s">
        <v>23</v>
      </c>
      <c r="F29" s="16" t="s">
        <v>133</v>
      </c>
      <c r="G29" s="16" t="s">
        <v>134</v>
      </c>
      <c r="H29" s="18" t="s">
        <v>17</v>
      </c>
      <c r="I29" s="26" t="s">
        <v>18</v>
      </c>
      <c r="J29" s="20" t="s">
        <v>19</v>
      </c>
    </row>
    <row r="30" spans="1:10" ht="49.5" customHeight="1">
      <c r="A30" s="14">
        <v>28</v>
      </c>
      <c r="B30" s="24" t="s">
        <v>135</v>
      </c>
      <c r="C30" s="16" t="s">
        <v>136</v>
      </c>
      <c r="D30" s="17" t="s">
        <v>137</v>
      </c>
      <c r="E30" s="17" t="s">
        <v>42</v>
      </c>
      <c r="F30" s="16" t="s">
        <v>138</v>
      </c>
      <c r="G30" s="16" t="s">
        <v>16</v>
      </c>
      <c r="H30" s="18" t="s">
        <v>17</v>
      </c>
      <c r="I30" s="26" t="s">
        <v>18</v>
      </c>
      <c r="J30" s="20" t="s">
        <v>19</v>
      </c>
    </row>
    <row r="31" spans="1:10" ht="49.5" customHeight="1">
      <c r="A31" s="14">
        <v>29</v>
      </c>
      <c r="B31" s="24" t="s">
        <v>139</v>
      </c>
      <c r="C31" s="16" t="s">
        <v>140</v>
      </c>
      <c r="D31" s="17" t="s">
        <v>141</v>
      </c>
      <c r="E31" s="17" t="s">
        <v>42</v>
      </c>
      <c r="F31" s="16" t="s">
        <v>142</v>
      </c>
      <c r="G31" s="16" t="s">
        <v>16</v>
      </c>
      <c r="H31" s="18" t="s">
        <v>17</v>
      </c>
      <c r="I31" s="26" t="s">
        <v>18</v>
      </c>
      <c r="J31" s="20" t="s">
        <v>19</v>
      </c>
    </row>
    <row r="32" spans="1:10" ht="49.5" customHeight="1">
      <c r="A32" s="14">
        <v>30</v>
      </c>
      <c r="B32" s="24" t="s">
        <v>143</v>
      </c>
      <c r="C32" s="16" t="s">
        <v>144</v>
      </c>
      <c r="D32" s="17" t="s">
        <v>145</v>
      </c>
      <c r="E32" s="17" t="s">
        <v>42</v>
      </c>
      <c r="F32" s="16" t="s">
        <v>146</v>
      </c>
      <c r="G32" s="16" t="s">
        <v>16</v>
      </c>
      <c r="H32" s="18" t="s">
        <v>17</v>
      </c>
      <c r="I32" s="26" t="s">
        <v>18</v>
      </c>
      <c r="J32" s="20" t="s">
        <v>19</v>
      </c>
    </row>
    <row r="33" spans="1:10" ht="49.5" customHeight="1">
      <c r="A33" s="14">
        <v>31</v>
      </c>
      <c r="B33" s="24" t="s">
        <v>147</v>
      </c>
      <c r="C33" s="16" t="s">
        <v>148</v>
      </c>
      <c r="D33" s="17" t="s">
        <v>149</v>
      </c>
      <c r="E33" s="17" t="s">
        <v>150</v>
      </c>
      <c r="F33" s="16" t="s">
        <v>151</v>
      </c>
      <c r="G33" s="16" t="s">
        <v>16</v>
      </c>
      <c r="H33" s="18" t="s">
        <v>17</v>
      </c>
      <c r="I33" s="26" t="s">
        <v>18</v>
      </c>
      <c r="J33" s="20" t="s">
        <v>19</v>
      </c>
    </row>
    <row r="34" spans="1:10" ht="49.5" customHeight="1">
      <c r="A34" s="14">
        <v>32</v>
      </c>
      <c r="B34" s="24" t="s">
        <v>152</v>
      </c>
      <c r="C34" s="16" t="s">
        <v>153</v>
      </c>
      <c r="D34" s="17" t="s">
        <v>154</v>
      </c>
      <c r="E34" s="17" t="s">
        <v>42</v>
      </c>
      <c r="F34" s="16" t="s">
        <v>155</v>
      </c>
      <c r="G34" s="16" t="s">
        <v>16</v>
      </c>
      <c r="H34" s="18" t="s">
        <v>17</v>
      </c>
      <c r="I34" s="26" t="s">
        <v>18</v>
      </c>
      <c r="J34" s="20" t="s">
        <v>19</v>
      </c>
    </row>
    <row r="35" spans="1:10" ht="49.5" customHeight="1">
      <c r="A35" s="14">
        <v>33</v>
      </c>
      <c r="B35" s="24" t="s">
        <v>156</v>
      </c>
      <c r="C35" s="16" t="s">
        <v>157</v>
      </c>
      <c r="D35" s="17" t="s">
        <v>83</v>
      </c>
      <c r="E35" s="17" t="s">
        <v>83</v>
      </c>
      <c r="F35" s="16" t="s">
        <v>158</v>
      </c>
      <c r="G35" s="16" t="s">
        <v>76</v>
      </c>
      <c r="H35" s="18" t="s">
        <v>17</v>
      </c>
      <c r="I35" s="26" t="s">
        <v>18</v>
      </c>
      <c r="J35" s="20" t="s">
        <v>19</v>
      </c>
    </row>
    <row r="36" spans="1:10" ht="49.5" customHeight="1">
      <c r="A36" s="14">
        <v>34</v>
      </c>
      <c r="B36" s="24" t="s">
        <v>159</v>
      </c>
      <c r="C36" s="16" t="s">
        <v>160</v>
      </c>
      <c r="D36" s="17" t="s">
        <v>161</v>
      </c>
      <c r="E36" s="17" t="s">
        <v>161</v>
      </c>
      <c r="F36" s="16" t="s">
        <v>162</v>
      </c>
      <c r="G36" s="16" t="s">
        <v>163</v>
      </c>
      <c r="H36" s="18" t="s">
        <v>17</v>
      </c>
      <c r="I36" s="26" t="s">
        <v>18</v>
      </c>
      <c r="J36" s="20" t="s">
        <v>19</v>
      </c>
    </row>
    <row r="37" spans="1:10" ht="49.5" customHeight="1">
      <c r="A37" s="14">
        <v>35</v>
      </c>
      <c r="B37" s="24" t="s">
        <v>164</v>
      </c>
      <c r="C37" s="16" t="s">
        <v>165</v>
      </c>
      <c r="D37" s="17" t="s">
        <v>166</v>
      </c>
      <c r="E37" s="17" t="s">
        <v>167</v>
      </c>
      <c r="F37" s="16" t="s">
        <v>168</v>
      </c>
      <c r="G37" s="16" t="s">
        <v>16</v>
      </c>
      <c r="H37" s="18" t="s">
        <v>17</v>
      </c>
      <c r="I37" s="26" t="s">
        <v>18</v>
      </c>
      <c r="J37" s="20" t="s">
        <v>19</v>
      </c>
    </row>
    <row r="38" spans="1:10" ht="49.5" customHeight="1">
      <c r="A38" s="14">
        <v>36</v>
      </c>
      <c r="B38" s="24" t="s">
        <v>169</v>
      </c>
      <c r="C38" s="16" t="s">
        <v>170</v>
      </c>
      <c r="D38" s="17" t="s">
        <v>171</v>
      </c>
      <c r="E38" s="17" t="s">
        <v>171</v>
      </c>
      <c r="F38" s="16" t="s">
        <v>172</v>
      </c>
      <c r="G38" s="16" t="s">
        <v>16</v>
      </c>
      <c r="H38" s="18" t="s">
        <v>17</v>
      </c>
      <c r="I38" s="26" t="s">
        <v>18</v>
      </c>
      <c r="J38" s="20" t="s">
        <v>19</v>
      </c>
    </row>
    <row r="39" spans="1:10" ht="49.5" customHeight="1">
      <c r="A39" s="14">
        <v>37</v>
      </c>
      <c r="B39" s="24" t="s">
        <v>173</v>
      </c>
      <c r="C39" s="16" t="s">
        <v>174</v>
      </c>
      <c r="D39" s="17" t="s">
        <v>175</v>
      </c>
      <c r="E39" s="17" t="s">
        <v>175</v>
      </c>
      <c r="F39" s="16" t="s">
        <v>176</v>
      </c>
      <c r="G39" s="16" t="s">
        <v>52</v>
      </c>
      <c r="H39" s="18" t="s">
        <v>17</v>
      </c>
      <c r="I39" s="26" t="s">
        <v>18</v>
      </c>
      <c r="J39" s="20" t="s">
        <v>19</v>
      </c>
    </row>
    <row r="40" spans="1:10" ht="49.5" customHeight="1">
      <c r="A40" s="14">
        <v>38</v>
      </c>
      <c r="B40" s="24" t="s">
        <v>177</v>
      </c>
      <c r="C40" s="16" t="s">
        <v>178</v>
      </c>
      <c r="D40" s="17" t="s">
        <v>179</v>
      </c>
      <c r="E40" s="17" t="s">
        <v>179</v>
      </c>
      <c r="F40" s="16" t="s">
        <v>180</v>
      </c>
      <c r="G40" s="16" t="s">
        <v>16</v>
      </c>
      <c r="H40" s="18" t="s">
        <v>17</v>
      </c>
      <c r="I40" s="26" t="s">
        <v>18</v>
      </c>
      <c r="J40" s="20" t="s">
        <v>19</v>
      </c>
    </row>
    <row r="41" spans="1:10" ht="49.5" customHeight="1">
      <c r="A41" s="14">
        <v>39</v>
      </c>
      <c r="B41" s="24" t="s">
        <v>181</v>
      </c>
      <c r="C41" s="16" t="s">
        <v>182</v>
      </c>
      <c r="D41" s="17" t="s">
        <v>183</v>
      </c>
      <c r="E41" s="17" t="s">
        <v>183</v>
      </c>
      <c r="F41" s="16" t="s">
        <v>184</v>
      </c>
      <c r="G41" s="16" t="s">
        <v>16</v>
      </c>
      <c r="H41" s="18" t="s">
        <v>17</v>
      </c>
      <c r="I41" s="26" t="s">
        <v>18</v>
      </c>
      <c r="J41" s="20" t="s">
        <v>19</v>
      </c>
    </row>
    <row r="42" spans="1:10" ht="49.5" customHeight="1">
      <c r="A42" s="14">
        <v>40</v>
      </c>
      <c r="B42" s="24" t="s">
        <v>185</v>
      </c>
      <c r="C42" s="16" t="s">
        <v>186</v>
      </c>
      <c r="D42" s="17" t="s">
        <v>187</v>
      </c>
      <c r="E42" s="17" t="s">
        <v>187</v>
      </c>
      <c r="F42" s="16" t="s">
        <v>188</v>
      </c>
      <c r="G42" s="16" t="s">
        <v>16</v>
      </c>
      <c r="H42" s="18" t="s">
        <v>17</v>
      </c>
      <c r="I42" s="26" t="s">
        <v>18</v>
      </c>
      <c r="J42" s="20" t="s">
        <v>19</v>
      </c>
    </row>
    <row r="43" spans="1:10" ht="49.5" customHeight="1">
      <c r="A43" s="14">
        <v>41</v>
      </c>
      <c r="B43" s="24" t="s">
        <v>189</v>
      </c>
      <c r="C43" s="16" t="s">
        <v>190</v>
      </c>
      <c r="D43" s="17" t="s">
        <v>191</v>
      </c>
      <c r="E43" s="17" t="s">
        <v>191</v>
      </c>
      <c r="F43" s="16" t="s">
        <v>192</v>
      </c>
      <c r="G43" s="16" t="s">
        <v>16</v>
      </c>
      <c r="H43" s="18" t="s">
        <v>17</v>
      </c>
      <c r="I43" s="26" t="s">
        <v>18</v>
      </c>
      <c r="J43" s="20" t="s">
        <v>19</v>
      </c>
    </row>
    <row r="44" spans="1:10" ht="49.5" customHeight="1">
      <c r="A44" s="14">
        <v>42</v>
      </c>
      <c r="B44" s="24" t="s">
        <v>193</v>
      </c>
      <c r="C44" s="16" t="s">
        <v>194</v>
      </c>
      <c r="D44" s="17" t="s">
        <v>195</v>
      </c>
      <c r="E44" s="17" t="s">
        <v>196</v>
      </c>
      <c r="F44" s="16" t="s">
        <v>197</v>
      </c>
      <c r="G44" s="16" t="s">
        <v>16</v>
      </c>
      <c r="H44" s="18" t="s">
        <v>17</v>
      </c>
      <c r="I44" s="26" t="s">
        <v>18</v>
      </c>
      <c r="J44" s="20" t="s">
        <v>19</v>
      </c>
    </row>
    <row r="45" spans="1:10" ht="49.5" customHeight="1">
      <c r="A45" s="14">
        <v>43</v>
      </c>
      <c r="B45" s="24" t="s">
        <v>198</v>
      </c>
      <c r="C45" s="16" t="s">
        <v>199</v>
      </c>
      <c r="D45" s="17" t="s">
        <v>200</v>
      </c>
      <c r="E45" s="17" t="s">
        <v>201</v>
      </c>
      <c r="F45" s="16" t="s">
        <v>202</v>
      </c>
      <c r="G45" s="16" t="s">
        <v>52</v>
      </c>
      <c r="H45" s="18" t="s">
        <v>17</v>
      </c>
      <c r="I45" s="26" t="s">
        <v>18</v>
      </c>
      <c r="J45" s="20" t="s">
        <v>19</v>
      </c>
    </row>
    <row r="46" spans="1:10" ht="49.5" customHeight="1">
      <c r="A46" s="14">
        <v>44</v>
      </c>
      <c r="B46" s="24" t="s">
        <v>203</v>
      </c>
      <c r="C46" s="16" t="s">
        <v>204</v>
      </c>
      <c r="D46" s="17" t="s">
        <v>205</v>
      </c>
      <c r="E46" s="17" t="s">
        <v>205</v>
      </c>
      <c r="F46" s="16" t="s">
        <v>206</v>
      </c>
      <c r="G46" s="16" t="s">
        <v>16</v>
      </c>
      <c r="H46" s="18" t="s">
        <v>17</v>
      </c>
      <c r="I46" s="26" t="s">
        <v>18</v>
      </c>
      <c r="J46" s="20" t="s">
        <v>19</v>
      </c>
    </row>
    <row r="47" spans="1:10" ht="49.5" customHeight="1">
      <c r="A47" s="14">
        <v>45</v>
      </c>
      <c r="B47" s="24" t="s">
        <v>207</v>
      </c>
      <c r="C47" s="16" t="s">
        <v>208</v>
      </c>
      <c r="D47" s="17" t="s">
        <v>209</v>
      </c>
      <c r="E47" s="17" t="s">
        <v>42</v>
      </c>
      <c r="F47" s="16" t="s">
        <v>210</v>
      </c>
      <c r="G47" s="16" t="s">
        <v>16</v>
      </c>
      <c r="H47" s="18" t="s">
        <v>17</v>
      </c>
      <c r="I47" s="26" t="s">
        <v>18</v>
      </c>
      <c r="J47" s="20" t="s">
        <v>19</v>
      </c>
    </row>
    <row r="48" spans="1:10" ht="49.5" customHeight="1">
      <c r="A48" s="14">
        <v>46</v>
      </c>
      <c r="B48" s="24" t="s">
        <v>211</v>
      </c>
      <c r="C48" s="16" t="s">
        <v>212</v>
      </c>
      <c r="D48" s="17" t="s">
        <v>213</v>
      </c>
      <c r="E48" s="17" t="s">
        <v>42</v>
      </c>
      <c r="F48" s="16" t="s">
        <v>214</v>
      </c>
      <c r="G48" s="16" t="s">
        <v>52</v>
      </c>
      <c r="H48" s="18" t="s">
        <v>17</v>
      </c>
      <c r="I48" s="26" t="s">
        <v>18</v>
      </c>
      <c r="J48" s="20" t="s">
        <v>19</v>
      </c>
    </row>
    <row r="49" spans="1:10" ht="49.5" customHeight="1">
      <c r="A49" s="14">
        <v>47</v>
      </c>
      <c r="B49" s="24" t="s">
        <v>215</v>
      </c>
      <c r="C49" s="16" t="s">
        <v>216</v>
      </c>
      <c r="D49" s="17" t="s">
        <v>217</v>
      </c>
      <c r="E49" s="17" t="s">
        <v>217</v>
      </c>
      <c r="F49" s="16" t="s">
        <v>218</v>
      </c>
      <c r="G49" s="16" t="s">
        <v>16</v>
      </c>
      <c r="H49" s="18" t="s">
        <v>17</v>
      </c>
      <c r="I49" s="26" t="s">
        <v>18</v>
      </c>
      <c r="J49" s="20" t="s">
        <v>19</v>
      </c>
    </row>
    <row r="50" spans="1:10" ht="49.5" customHeight="1">
      <c r="A50" s="14">
        <v>48</v>
      </c>
      <c r="B50" s="24" t="s">
        <v>219</v>
      </c>
      <c r="C50" s="16" t="s">
        <v>220</v>
      </c>
      <c r="D50" s="17" t="s">
        <v>221</v>
      </c>
      <c r="E50" s="17" t="s">
        <v>221</v>
      </c>
      <c r="F50" s="16" t="s">
        <v>222</v>
      </c>
      <c r="G50" s="16" t="s">
        <v>76</v>
      </c>
      <c r="H50" s="18" t="s">
        <v>17</v>
      </c>
      <c r="I50" s="26" t="s">
        <v>18</v>
      </c>
      <c r="J50" s="20" t="s">
        <v>19</v>
      </c>
    </row>
    <row r="51" spans="1:10" ht="49.5" customHeight="1">
      <c r="A51" s="14">
        <v>49</v>
      </c>
      <c r="B51" s="24" t="s">
        <v>223</v>
      </c>
      <c r="C51" s="16" t="s">
        <v>224</v>
      </c>
      <c r="D51" s="17" t="s">
        <v>225</v>
      </c>
      <c r="E51" s="17" t="s">
        <v>226</v>
      </c>
      <c r="F51" s="16" t="s">
        <v>227</v>
      </c>
      <c r="G51" s="16" t="s">
        <v>16</v>
      </c>
      <c r="H51" s="18" t="s">
        <v>17</v>
      </c>
      <c r="I51" s="26" t="s">
        <v>18</v>
      </c>
      <c r="J51" s="20" t="s">
        <v>19</v>
      </c>
    </row>
    <row r="52" spans="1:10" ht="49.5" customHeight="1">
      <c r="A52" s="14">
        <v>50</v>
      </c>
      <c r="B52" s="24" t="s">
        <v>228</v>
      </c>
      <c r="C52" s="16" t="s">
        <v>229</v>
      </c>
      <c r="D52" s="17" t="s">
        <v>230</v>
      </c>
      <c r="E52" s="17" t="s">
        <v>230</v>
      </c>
      <c r="F52" s="16" t="s">
        <v>231</v>
      </c>
      <c r="G52" s="16" t="s">
        <v>52</v>
      </c>
      <c r="H52" s="18" t="s">
        <v>17</v>
      </c>
      <c r="I52" s="26" t="s">
        <v>18</v>
      </c>
      <c r="J52" s="20" t="s">
        <v>19</v>
      </c>
    </row>
    <row r="53" spans="1:10" ht="49.5" customHeight="1">
      <c r="A53" s="14">
        <v>51</v>
      </c>
      <c r="B53" s="24" t="s">
        <v>232</v>
      </c>
      <c r="C53" s="16" t="s">
        <v>233</v>
      </c>
      <c r="D53" s="17" t="s">
        <v>234</v>
      </c>
      <c r="E53" s="17" t="s">
        <v>42</v>
      </c>
      <c r="F53" s="16" t="s">
        <v>235</v>
      </c>
      <c r="G53" s="16" t="s">
        <v>16</v>
      </c>
      <c r="H53" s="18" t="s">
        <v>17</v>
      </c>
      <c r="I53" s="26" t="s">
        <v>18</v>
      </c>
      <c r="J53" s="20" t="s">
        <v>19</v>
      </c>
    </row>
    <row r="54" spans="1:10" ht="49.5" customHeight="1">
      <c r="A54" s="14">
        <v>52</v>
      </c>
      <c r="B54" s="24" t="s">
        <v>236</v>
      </c>
      <c r="C54" s="16" t="s">
        <v>237</v>
      </c>
      <c r="D54" s="17" t="s">
        <v>238</v>
      </c>
      <c r="E54" s="17" t="s">
        <v>42</v>
      </c>
      <c r="F54" s="16" t="s">
        <v>239</v>
      </c>
      <c r="G54" s="16" t="s">
        <v>76</v>
      </c>
      <c r="H54" s="18" t="s">
        <v>17</v>
      </c>
      <c r="I54" s="26" t="s">
        <v>18</v>
      </c>
      <c r="J54" s="20" t="s">
        <v>19</v>
      </c>
    </row>
    <row r="55" spans="1:10" ht="49.5" customHeight="1">
      <c r="A55" s="14">
        <v>53</v>
      </c>
      <c r="B55" s="24" t="s">
        <v>240</v>
      </c>
      <c r="C55" s="16" t="s">
        <v>241</v>
      </c>
      <c r="D55" s="17" t="s">
        <v>242</v>
      </c>
      <c r="E55" s="17" t="s">
        <v>242</v>
      </c>
      <c r="F55" s="16" t="s">
        <v>243</v>
      </c>
      <c r="G55" s="16" t="s">
        <v>16</v>
      </c>
      <c r="H55" s="18" t="s">
        <v>17</v>
      </c>
      <c r="I55" s="26" t="s">
        <v>18</v>
      </c>
      <c r="J55" s="20" t="s">
        <v>19</v>
      </c>
    </row>
    <row r="56" spans="1:10" ht="49.5" customHeight="1">
      <c r="A56" s="14">
        <v>54</v>
      </c>
      <c r="B56" s="24" t="s">
        <v>244</v>
      </c>
      <c r="C56" s="16" t="s">
        <v>245</v>
      </c>
      <c r="D56" s="17" t="s">
        <v>83</v>
      </c>
      <c r="E56" s="17" t="s">
        <v>83</v>
      </c>
      <c r="F56" s="16" t="s">
        <v>246</v>
      </c>
      <c r="G56" s="16" t="s">
        <v>16</v>
      </c>
      <c r="H56" s="18" t="s">
        <v>17</v>
      </c>
      <c r="I56" s="26" t="s">
        <v>18</v>
      </c>
      <c r="J56" s="20" t="s">
        <v>19</v>
      </c>
    </row>
    <row r="57" spans="1:10" ht="49.5" customHeight="1">
      <c r="A57" s="14">
        <v>55</v>
      </c>
      <c r="B57" s="24" t="s">
        <v>247</v>
      </c>
      <c r="C57" s="16" t="s">
        <v>248</v>
      </c>
      <c r="D57" s="17" t="s">
        <v>249</v>
      </c>
      <c r="E57" s="17" t="s">
        <v>250</v>
      </c>
      <c r="F57" s="16" t="s">
        <v>251</v>
      </c>
      <c r="G57" s="16" t="s">
        <v>16</v>
      </c>
      <c r="H57" s="18" t="s">
        <v>17</v>
      </c>
      <c r="I57" s="26" t="s">
        <v>18</v>
      </c>
      <c r="J57" s="20" t="s">
        <v>19</v>
      </c>
    </row>
    <row r="58" spans="1:10" ht="49.5" customHeight="1">
      <c r="A58" s="14">
        <v>56</v>
      </c>
      <c r="B58" s="24" t="s">
        <v>252</v>
      </c>
      <c r="C58" s="16" t="s">
        <v>253</v>
      </c>
      <c r="D58" s="17" t="s">
        <v>254</v>
      </c>
      <c r="E58" s="17" t="s">
        <v>254</v>
      </c>
      <c r="F58" s="16" t="s">
        <v>255</v>
      </c>
      <c r="G58" s="16" t="s">
        <v>16</v>
      </c>
      <c r="H58" s="18" t="s">
        <v>17</v>
      </c>
      <c r="I58" s="26" t="s">
        <v>18</v>
      </c>
      <c r="J58" s="20" t="s">
        <v>19</v>
      </c>
    </row>
    <row r="59" spans="1:10" ht="49.5" customHeight="1">
      <c r="A59" s="14">
        <v>57</v>
      </c>
      <c r="B59" s="24" t="s">
        <v>256</v>
      </c>
      <c r="C59" s="16" t="s">
        <v>257</v>
      </c>
      <c r="D59" s="17" t="s">
        <v>258</v>
      </c>
      <c r="E59" s="17" t="s">
        <v>258</v>
      </c>
      <c r="F59" s="16" t="s">
        <v>259</v>
      </c>
      <c r="G59" s="16" t="s">
        <v>52</v>
      </c>
      <c r="H59" s="18" t="s">
        <v>17</v>
      </c>
      <c r="I59" s="26" t="s">
        <v>18</v>
      </c>
      <c r="J59" s="20" t="s">
        <v>19</v>
      </c>
    </row>
    <row r="60" spans="1:10" ht="49.5" customHeight="1">
      <c r="A60" s="14">
        <v>58</v>
      </c>
      <c r="B60" s="24" t="s">
        <v>260</v>
      </c>
      <c r="C60" s="16" t="s">
        <v>261</v>
      </c>
      <c r="D60" s="17" t="s">
        <v>250</v>
      </c>
      <c r="E60" s="17" t="s">
        <v>250</v>
      </c>
      <c r="F60" s="16" t="s">
        <v>262</v>
      </c>
      <c r="G60" s="16" t="s">
        <v>16</v>
      </c>
      <c r="H60" s="12" t="s">
        <v>17</v>
      </c>
      <c r="I60" s="26" t="s">
        <v>18</v>
      </c>
      <c r="J60" s="20" t="s">
        <v>19</v>
      </c>
    </row>
    <row r="61" spans="1:10" ht="49.5" customHeight="1">
      <c r="A61" s="14">
        <v>59</v>
      </c>
      <c r="B61" s="24" t="s">
        <v>263</v>
      </c>
      <c r="C61" s="16" t="s">
        <v>264</v>
      </c>
      <c r="D61" s="17" t="s">
        <v>145</v>
      </c>
      <c r="E61" s="17" t="s">
        <v>265</v>
      </c>
      <c r="F61" s="16" t="s">
        <v>266</v>
      </c>
      <c r="G61" s="16" t="s">
        <v>16</v>
      </c>
      <c r="H61" s="12" t="s">
        <v>17</v>
      </c>
      <c r="I61" s="26" t="s">
        <v>18</v>
      </c>
      <c r="J61" s="20" t="s">
        <v>19</v>
      </c>
    </row>
    <row r="62" spans="1:10" ht="49.5" customHeight="1">
      <c r="A62" s="14">
        <v>60</v>
      </c>
      <c r="B62" s="24" t="s">
        <v>267</v>
      </c>
      <c r="C62" s="16" t="s">
        <v>268</v>
      </c>
      <c r="D62" s="17" t="s">
        <v>217</v>
      </c>
      <c r="E62" s="17" t="s">
        <v>269</v>
      </c>
      <c r="F62" s="16" t="s">
        <v>270</v>
      </c>
      <c r="G62" s="16" t="s">
        <v>16</v>
      </c>
      <c r="H62" s="12" t="s">
        <v>17</v>
      </c>
      <c r="I62" s="26" t="s">
        <v>18</v>
      </c>
      <c r="J62" s="20" t="s">
        <v>19</v>
      </c>
    </row>
    <row r="63" spans="1:10" ht="49.5" customHeight="1">
      <c r="A63" s="14">
        <v>61</v>
      </c>
      <c r="B63" s="24" t="s">
        <v>271</v>
      </c>
      <c r="C63" s="16" t="s">
        <v>272</v>
      </c>
      <c r="D63" s="17" t="s">
        <v>273</v>
      </c>
      <c r="E63" s="17" t="s">
        <v>274</v>
      </c>
      <c r="F63" s="16" t="s">
        <v>275</v>
      </c>
      <c r="G63" s="16" t="s">
        <v>16</v>
      </c>
      <c r="H63" s="12" t="s">
        <v>17</v>
      </c>
      <c r="I63" s="26" t="s">
        <v>18</v>
      </c>
      <c r="J63" s="20" t="s">
        <v>19</v>
      </c>
    </row>
    <row r="64" spans="1:10" ht="49.5" customHeight="1">
      <c r="A64" s="14">
        <v>62</v>
      </c>
      <c r="B64" s="24" t="s">
        <v>276</v>
      </c>
      <c r="C64" s="16" t="s">
        <v>277</v>
      </c>
      <c r="D64" s="17" t="s">
        <v>278</v>
      </c>
      <c r="E64" s="17" t="s">
        <v>278</v>
      </c>
      <c r="F64" s="16" t="s">
        <v>279</v>
      </c>
      <c r="G64" s="16" t="s">
        <v>16</v>
      </c>
      <c r="H64" s="12" t="s">
        <v>17</v>
      </c>
      <c r="I64" s="26" t="s">
        <v>18</v>
      </c>
      <c r="J64" s="20" t="s">
        <v>19</v>
      </c>
    </row>
    <row r="65" spans="1:10" ht="49.5" customHeight="1">
      <c r="A65" s="14">
        <v>63</v>
      </c>
      <c r="B65" s="24" t="s">
        <v>280</v>
      </c>
      <c r="C65" s="16" t="s">
        <v>281</v>
      </c>
      <c r="D65" s="22" t="s">
        <v>282</v>
      </c>
      <c r="E65" s="22" t="s">
        <v>282</v>
      </c>
      <c r="F65" s="16" t="s">
        <v>283</v>
      </c>
      <c r="G65" s="16" t="s">
        <v>16</v>
      </c>
      <c r="H65" s="12" t="s">
        <v>17</v>
      </c>
      <c r="I65" s="26" t="s">
        <v>18</v>
      </c>
      <c r="J65" s="20" t="s">
        <v>19</v>
      </c>
    </row>
    <row r="66" spans="1:10" ht="49.5" customHeight="1">
      <c r="A66" s="14">
        <v>64</v>
      </c>
      <c r="B66" s="24" t="s">
        <v>284</v>
      </c>
      <c r="C66" s="16" t="s">
        <v>285</v>
      </c>
      <c r="D66" s="17" t="s">
        <v>286</v>
      </c>
      <c r="E66" s="17" t="s">
        <v>287</v>
      </c>
      <c r="F66" s="16" t="s">
        <v>288</v>
      </c>
      <c r="G66" s="16" t="s">
        <v>16</v>
      </c>
      <c r="H66" s="12" t="s">
        <v>17</v>
      </c>
      <c r="I66" s="26" t="s">
        <v>18</v>
      </c>
      <c r="J66" s="20" t="s">
        <v>19</v>
      </c>
    </row>
    <row r="67" spans="1:10" ht="49.5" customHeight="1">
      <c r="A67" s="14">
        <v>65</v>
      </c>
      <c r="B67" s="24" t="s">
        <v>289</v>
      </c>
      <c r="C67" s="16" t="s">
        <v>290</v>
      </c>
      <c r="D67" s="17" t="s">
        <v>22</v>
      </c>
      <c r="E67" s="17" t="s">
        <v>23</v>
      </c>
      <c r="F67" s="16" t="s">
        <v>291</v>
      </c>
      <c r="G67" s="16" t="s">
        <v>52</v>
      </c>
      <c r="H67" s="12" t="s">
        <v>17</v>
      </c>
      <c r="I67" s="26" t="s">
        <v>18</v>
      </c>
      <c r="J67" s="20" t="s">
        <v>19</v>
      </c>
    </row>
    <row r="68" spans="1:10" ht="49.5" customHeight="1">
      <c r="A68" s="14">
        <v>66</v>
      </c>
      <c r="B68" s="24" t="s">
        <v>292</v>
      </c>
      <c r="C68" s="16" t="s">
        <v>293</v>
      </c>
      <c r="D68" s="17" t="s">
        <v>22</v>
      </c>
      <c r="E68" s="17" t="s">
        <v>23</v>
      </c>
      <c r="F68" s="16" t="s">
        <v>294</v>
      </c>
      <c r="G68" s="16" t="s">
        <v>16</v>
      </c>
      <c r="H68" s="12" t="s">
        <v>17</v>
      </c>
      <c r="I68" s="26" t="s">
        <v>18</v>
      </c>
      <c r="J68" s="20" t="s">
        <v>19</v>
      </c>
    </row>
    <row r="69" spans="1:10" ht="49.5" customHeight="1">
      <c r="A69" s="14">
        <v>67</v>
      </c>
      <c r="B69" s="24" t="s">
        <v>295</v>
      </c>
      <c r="C69" s="16" t="s">
        <v>296</v>
      </c>
      <c r="D69" s="17" t="s">
        <v>22</v>
      </c>
      <c r="E69" s="17" t="s">
        <v>23</v>
      </c>
      <c r="F69" s="16" t="s">
        <v>297</v>
      </c>
      <c r="G69" s="16" t="s">
        <v>16</v>
      </c>
      <c r="H69" s="12" t="s">
        <v>17</v>
      </c>
      <c r="I69" s="26" t="s">
        <v>18</v>
      </c>
      <c r="J69" s="20" t="s">
        <v>19</v>
      </c>
    </row>
    <row r="70" spans="1:10" ht="49.5" customHeight="1">
      <c r="A70" s="14">
        <v>68</v>
      </c>
      <c r="B70" s="24" t="s">
        <v>298</v>
      </c>
      <c r="C70" s="16" t="s">
        <v>299</v>
      </c>
      <c r="D70" s="17" t="s">
        <v>22</v>
      </c>
      <c r="E70" s="17" t="s">
        <v>23</v>
      </c>
      <c r="F70" s="16" t="s">
        <v>300</v>
      </c>
      <c r="G70" s="16" t="s">
        <v>16</v>
      </c>
      <c r="H70" s="12" t="s">
        <v>17</v>
      </c>
      <c r="I70" s="26" t="s">
        <v>18</v>
      </c>
      <c r="J70" s="20" t="s">
        <v>19</v>
      </c>
    </row>
    <row r="71" spans="1:10" ht="49.5" customHeight="1">
      <c r="A71" s="14">
        <v>69</v>
      </c>
      <c r="B71" s="24" t="s">
        <v>301</v>
      </c>
      <c r="C71" s="16" t="s">
        <v>302</v>
      </c>
      <c r="D71" s="17" t="s">
        <v>22</v>
      </c>
      <c r="E71" s="17" t="s">
        <v>23</v>
      </c>
      <c r="F71" s="16" t="s">
        <v>303</v>
      </c>
      <c r="G71" s="16" t="s">
        <v>16</v>
      </c>
      <c r="H71" s="12" t="s">
        <v>17</v>
      </c>
      <c r="I71" s="26" t="s">
        <v>18</v>
      </c>
      <c r="J71" s="20" t="s">
        <v>19</v>
      </c>
    </row>
    <row r="72" spans="1:10" ht="49.5" customHeight="1">
      <c r="A72" s="14">
        <v>70</v>
      </c>
      <c r="B72" s="24" t="s">
        <v>304</v>
      </c>
      <c r="C72" s="16" t="s">
        <v>305</v>
      </c>
      <c r="D72" s="17" t="s">
        <v>22</v>
      </c>
      <c r="E72" s="17" t="s">
        <v>23</v>
      </c>
      <c r="F72" s="16" t="s">
        <v>306</v>
      </c>
      <c r="G72" s="16" t="s">
        <v>16</v>
      </c>
      <c r="H72" s="12" t="s">
        <v>17</v>
      </c>
      <c r="I72" s="26" t="s">
        <v>18</v>
      </c>
      <c r="J72" s="20" t="s">
        <v>19</v>
      </c>
    </row>
    <row r="73" spans="1:10" ht="49.5" customHeight="1">
      <c r="A73" s="14">
        <v>71</v>
      </c>
      <c r="B73" s="24" t="s">
        <v>307</v>
      </c>
      <c r="C73" s="16" t="s">
        <v>308</v>
      </c>
      <c r="D73" s="17" t="s">
        <v>22</v>
      </c>
      <c r="E73" s="17" t="s">
        <v>23</v>
      </c>
      <c r="F73" s="16" t="s">
        <v>309</v>
      </c>
      <c r="G73" s="16" t="s">
        <v>16</v>
      </c>
      <c r="H73" s="12" t="s">
        <v>17</v>
      </c>
      <c r="I73" s="26" t="s">
        <v>18</v>
      </c>
      <c r="J73" s="20" t="s">
        <v>19</v>
      </c>
    </row>
    <row r="74" spans="1:10" ht="49.5" customHeight="1">
      <c r="A74" s="14">
        <v>72</v>
      </c>
      <c r="B74" s="24" t="s">
        <v>310</v>
      </c>
      <c r="C74" s="16" t="s">
        <v>311</v>
      </c>
      <c r="D74" s="17" t="s">
        <v>22</v>
      </c>
      <c r="E74" s="17" t="s">
        <v>23</v>
      </c>
      <c r="F74" s="16" t="s">
        <v>312</v>
      </c>
      <c r="G74" s="16" t="s">
        <v>16</v>
      </c>
      <c r="H74" s="12" t="s">
        <v>17</v>
      </c>
      <c r="I74" s="26" t="s">
        <v>18</v>
      </c>
      <c r="J74" s="20" t="s">
        <v>19</v>
      </c>
    </row>
    <row r="75" spans="1:10" ht="49.5" customHeight="1">
      <c r="A75" s="14">
        <v>73</v>
      </c>
      <c r="B75" s="24" t="s">
        <v>313</v>
      </c>
      <c r="C75" s="16" t="s">
        <v>314</v>
      </c>
      <c r="D75" s="17" t="s">
        <v>22</v>
      </c>
      <c r="E75" s="17" t="s">
        <v>23</v>
      </c>
      <c r="F75" s="16" t="s">
        <v>315</v>
      </c>
      <c r="G75" s="16" t="s">
        <v>16</v>
      </c>
      <c r="H75" s="12" t="s">
        <v>17</v>
      </c>
      <c r="I75" s="26" t="s">
        <v>18</v>
      </c>
      <c r="J75" s="20" t="s">
        <v>19</v>
      </c>
    </row>
    <row r="76" spans="1:10" ht="49.5" customHeight="1">
      <c r="A76" s="14">
        <v>74</v>
      </c>
      <c r="B76" s="24" t="s">
        <v>316</v>
      </c>
      <c r="C76" s="16" t="s">
        <v>317</v>
      </c>
      <c r="D76" s="17" t="s">
        <v>22</v>
      </c>
      <c r="E76" s="17" t="s">
        <v>23</v>
      </c>
      <c r="F76" s="16" t="s">
        <v>318</v>
      </c>
      <c r="G76" s="16" t="s">
        <v>16</v>
      </c>
      <c r="H76" s="12" t="s">
        <v>17</v>
      </c>
      <c r="I76" s="26" t="s">
        <v>18</v>
      </c>
      <c r="J76" s="20" t="s">
        <v>19</v>
      </c>
    </row>
    <row r="77" spans="1:10" ht="49.5" customHeight="1">
      <c r="A77" s="14">
        <v>75</v>
      </c>
      <c r="B77" s="24" t="s">
        <v>319</v>
      </c>
      <c r="C77" s="16" t="s">
        <v>320</v>
      </c>
      <c r="D77" s="17" t="s">
        <v>22</v>
      </c>
      <c r="E77" s="17" t="s">
        <v>23</v>
      </c>
      <c r="F77" s="16" t="s">
        <v>321</v>
      </c>
      <c r="G77" s="16" t="s">
        <v>16</v>
      </c>
      <c r="H77" s="12" t="s">
        <v>17</v>
      </c>
      <c r="I77" s="26" t="s">
        <v>18</v>
      </c>
      <c r="J77" s="20" t="s">
        <v>19</v>
      </c>
    </row>
    <row r="78" spans="1:10" ht="49.5" customHeight="1">
      <c r="A78" s="14">
        <v>76</v>
      </c>
      <c r="B78" s="24" t="s">
        <v>322</v>
      </c>
      <c r="C78" s="16" t="s">
        <v>323</v>
      </c>
      <c r="D78" s="17" t="s">
        <v>22</v>
      </c>
      <c r="E78" s="17" t="s">
        <v>23</v>
      </c>
      <c r="F78" s="16" t="s">
        <v>324</v>
      </c>
      <c r="G78" s="16" t="s">
        <v>52</v>
      </c>
      <c r="H78" s="12" t="s">
        <v>17</v>
      </c>
      <c r="I78" s="26" t="s">
        <v>18</v>
      </c>
      <c r="J78" s="20" t="s">
        <v>19</v>
      </c>
    </row>
    <row r="79" spans="1:10" ht="49.5" customHeight="1">
      <c r="A79" s="14">
        <v>77</v>
      </c>
      <c r="B79" s="24" t="s">
        <v>325</v>
      </c>
      <c r="C79" s="16" t="s">
        <v>326</v>
      </c>
      <c r="D79" s="17" t="s">
        <v>22</v>
      </c>
      <c r="E79" s="17" t="s">
        <v>23</v>
      </c>
      <c r="F79" s="16" t="s">
        <v>327</v>
      </c>
      <c r="G79" s="16" t="s">
        <v>52</v>
      </c>
      <c r="H79" s="12" t="s">
        <v>17</v>
      </c>
      <c r="I79" s="26" t="s">
        <v>18</v>
      </c>
      <c r="J79" s="20" t="s">
        <v>19</v>
      </c>
    </row>
    <row r="80" spans="1:10" ht="49.5" customHeight="1">
      <c r="A80" s="14">
        <v>78</v>
      </c>
      <c r="B80" s="24" t="s">
        <v>328</v>
      </c>
      <c r="C80" s="16" t="s">
        <v>329</v>
      </c>
      <c r="D80" s="17" t="s">
        <v>22</v>
      </c>
      <c r="E80" s="17" t="s">
        <v>23</v>
      </c>
      <c r="F80" s="16" t="s">
        <v>330</v>
      </c>
      <c r="G80" s="16" t="s">
        <v>16</v>
      </c>
      <c r="H80" s="12" t="s">
        <v>17</v>
      </c>
      <c r="I80" s="26" t="s">
        <v>18</v>
      </c>
      <c r="J80" s="20" t="s">
        <v>19</v>
      </c>
    </row>
    <row r="81" spans="1:10" ht="49.5" customHeight="1">
      <c r="A81" s="14">
        <v>79</v>
      </c>
      <c r="B81" s="24" t="s">
        <v>331</v>
      </c>
      <c r="C81" s="16" t="s">
        <v>332</v>
      </c>
      <c r="D81" s="17" t="s">
        <v>22</v>
      </c>
      <c r="E81" s="17" t="s">
        <v>23</v>
      </c>
      <c r="F81" s="16" t="s">
        <v>333</v>
      </c>
      <c r="G81" s="16" t="s">
        <v>16</v>
      </c>
      <c r="H81" s="12" t="s">
        <v>17</v>
      </c>
      <c r="I81" s="26" t="s">
        <v>18</v>
      </c>
      <c r="J81" s="20" t="s">
        <v>19</v>
      </c>
    </row>
    <row r="82" spans="1:10" ht="49.5" customHeight="1">
      <c r="A82" s="14">
        <v>80</v>
      </c>
      <c r="B82" s="24" t="s">
        <v>334</v>
      </c>
      <c r="C82" s="16" t="s">
        <v>335</v>
      </c>
      <c r="D82" s="17" t="s">
        <v>22</v>
      </c>
      <c r="E82" s="17" t="s">
        <v>23</v>
      </c>
      <c r="F82" s="16" t="s">
        <v>336</v>
      </c>
      <c r="G82" s="16" t="s">
        <v>16</v>
      </c>
      <c r="H82" s="12" t="s">
        <v>17</v>
      </c>
      <c r="I82" s="26" t="s">
        <v>18</v>
      </c>
      <c r="J82" s="20" t="s">
        <v>19</v>
      </c>
    </row>
    <row r="83" spans="1:10" ht="49.5" customHeight="1">
      <c r="A83" s="14">
        <v>81</v>
      </c>
      <c r="B83" s="24" t="s">
        <v>337</v>
      </c>
      <c r="C83" s="16" t="s">
        <v>338</v>
      </c>
      <c r="D83" s="17" t="s">
        <v>22</v>
      </c>
      <c r="E83" s="17" t="s">
        <v>23</v>
      </c>
      <c r="F83" s="16" t="s">
        <v>339</v>
      </c>
      <c r="G83" s="16" t="s">
        <v>52</v>
      </c>
      <c r="H83" s="12" t="s">
        <v>17</v>
      </c>
      <c r="I83" s="26" t="s">
        <v>18</v>
      </c>
      <c r="J83" s="20" t="s">
        <v>19</v>
      </c>
    </row>
    <row r="84" spans="1:10" ht="49.5" customHeight="1">
      <c r="A84" s="14">
        <v>82</v>
      </c>
      <c r="B84" s="24" t="s">
        <v>340</v>
      </c>
      <c r="C84" s="16" t="s">
        <v>341</v>
      </c>
      <c r="D84" s="17" t="s">
        <v>22</v>
      </c>
      <c r="E84" s="17" t="s">
        <v>23</v>
      </c>
      <c r="F84" s="16" t="s">
        <v>342</v>
      </c>
      <c r="G84" s="16" t="s">
        <v>16</v>
      </c>
      <c r="H84" s="12" t="s">
        <v>17</v>
      </c>
      <c r="I84" s="26" t="s">
        <v>18</v>
      </c>
      <c r="J84" s="20" t="s">
        <v>19</v>
      </c>
    </row>
    <row r="85" spans="1:10" ht="49.5" customHeight="1">
      <c r="A85" s="14">
        <v>83</v>
      </c>
      <c r="B85" s="24" t="s">
        <v>343</v>
      </c>
      <c r="C85" s="16" t="s">
        <v>344</v>
      </c>
      <c r="D85" s="17" t="s">
        <v>22</v>
      </c>
      <c r="E85" s="17" t="s">
        <v>23</v>
      </c>
      <c r="F85" s="16" t="s">
        <v>345</v>
      </c>
      <c r="G85" s="16" t="s">
        <v>16</v>
      </c>
      <c r="H85" s="12" t="s">
        <v>17</v>
      </c>
      <c r="I85" s="26" t="s">
        <v>18</v>
      </c>
      <c r="J85" s="20" t="s">
        <v>19</v>
      </c>
    </row>
    <row r="86" spans="1:10" ht="49.5" customHeight="1">
      <c r="A86" s="14">
        <v>84</v>
      </c>
      <c r="B86" s="24" t="s">
        <v>346</v>
      </c>
      <c r="C86" s="16" t="s">
        <v>347</v>
      </c>
      <c r="D86" s="17" t="s">
        <v>22</v>
      </c>
      <c r="E86" s="17" t="s">
        <v>23</v>
      </c>
      <c r="F86" s="16" t="s">
        <v>348</v>
      </c>
      <c r="G86" s="16" t="s">
        <v>52</v>
      </c>
      <c r="H86" s="12" t="s">
        <v>17</v>
      </c>
      <c r="I86" s="26" t="s">
        <v>18</v>
      </c>
      <c r="J86" s="20" t="s">
        <v>19</v>
      </c>
    </row>
    <row r="87" spans="1:10" ht="49.5" customHeight="1">
      <c r="A87" s="14">
        <v>85</v>
      </c>
      <c r="B87" s="24" t="s">
        <v>349</v>
      </c>
      <c r="C87" s="16" t="s">
        <v>350</v>
      </c>
      <c r="D87" s="17" t="s">
        <v>22</v>
      </c>
      <c r="E87" s="17" t="s">
        <v>23</v>
      </c>
      <c r="F87" s="16" t="s">
        <v>351</v>
      </c>
      <c r="G87" s="16" t="s">
        <v>16</v>
      </c>
      <c r="H87" s="12" t="s">
        <v>17</v>
      </c>
      <c r="I87" s="26" t="s">
        <v>18</v>
      </c>
      <c r="J87" s="20" t="s">
        <v>19</v>
      </c>
    </row>
    <row r="88" spans="1:10" ht="49.5" customHeight="1">
      <c r="A88" s="14">
        <v>86</v>
      </c>
      <c r="B88" s="24" t="s">
        <v>352</v>
      </c>
      <c r="C88" s="16" t="s">
        <v>353</v>
      </c>
      <c r="D88" s="17" t="s">
        <v>22</v>
      </c>
      <c r="E88" s="17" t="s">
        <v>23</v>
      </c>
      <c r="F88" s="16" t="s">
        <v>354</v>
      </c>
      <c r="G88" s="16" t="s">
        <v>52</v>
      </c>
      <c r="H88" s="12" t="s">
        <v>17</v>
      </c>
      <c r="I88" s="26" t="s">
        <v>18</v>
      </c>
      <c r="J88" s="20" t="s">
        <v>19</v>
      </c>
    </row>
    <row r="89" spans="1:10" ht="49.5" customHeight="1">
      <c r="A89" s="14">
        <v>87</v>
      </c>
      <c r="B89" s="24" t="s">
        <v>355</v>
      </c>
      <c r="C89" s="16" t="s">
        <v>356</v>
      </c>
      <c r="D89" s="17" t="s">
        <v>22</v>
      </c>
      <c r="E89" s="17" t="s">
        <v>23</v>
      </c>
      <c r="F89" s="16" t="s">
        <v>357</v>
      </c>
      <c r="G89" s="16" t="s">
        <v>52</v>
      </c>
      <c r="H89" s="12" t="s">
        <v>17</v>
      </c>
      <c r="I89" s="26" t="s">
        <v>18</v>
      </c>
      <c r="J89" s="20" t="s">
        <v>19</v>
      </c>
    </row>
    <row r="90" spans="1:10" ht="49.5" customHeight="1">
      <c r="A90" s="14">
        <v>88</v>
      </c>
      <c r="B90" s="24" t="s">
        <v>358</v>
      </c>
      <c r="C90" s="16" t="s">
        <v>359</v>
      </c>
      <c r="D90" s="17" t="s">
        <v>22</v>
      </c>
      <c r="E90" s="17" t="s">
        <v>23</v>
      </c>
      <c r="F90" s="16" t="s">
        <v>360</v>
      </c>
      <c r="G90" s="16" t="s">
        <v>361</v>
      </c>
      <c r="H90" s="12" t="s">
        <v>17</v>
      </c>
      <c r="I90" s="26" t="s">
        <v>18</v>
      </c>
      <c r="J90" s="20" t="s">
        <v>19</v>
      </c>
    </row>
    <row r="91" spans="1:10" ht="49.5" customHeight="1">
      <c r="A91" s="14">
        <v>89</v>
      </c>
      <c r="B91" s="24" t="s">
        <v>362</v>
      </c>
      <c r="C91" s="16" t="s">
        <v>363</v>
      </c>
      <c r="D91" s="17" t="s">
        <v>22</v>
      </c>
      <c r="E91" s="17" t="s">
        <v>23</v>
      </c>
      <c r="F91" s="16" t="s">
        <v>364</v>
      </c>
      <c r="G91" s="16" t="s">
        <v>52</v>
      </c>
      <c r="H91" s="12" t="s">
        <v>17</v>
      </c>
      <c r="I91" s="26" t="s">
        <v>18</v>
      </c>
      <c r="J91" s="20" t="s">
        <v>19</v>
      </c>
    </row>
    <row r="92" spans="1:10" ht="49.5" customHeight="1">
      <c r="A92" s="14">
        <v>90</v>
      </c>
      <c r="B92" s="24" t="s">
        <v>365</v>
      </c>
      <c r="C92" s="16" t="s">
        <v>366</v>
      </c>
      <c r="D92" s="17" t="s">
        <v>22</v>
      </c>
      <c r="E92" s="17" t="s">
        <v>23</v>
      </c>
      <c r="F92" s="16" t="s">
        <v>367</v>
      </c>
      <c r="G92" s="16" t="s">
        <v>16</v>
      </c>
      <c r="H92" s="12" t="s">
        <v>17</v>
      </c>
      <c r="I92" s="26" t="s">
        <v>18</v>
      </c>
      <c r="J92" s="20" t="s">
        <v>19</v>
      </c>
    </row>
    <row r="93" spans="1:10" ht="49.5" customHeight="1">
      <c r="A93" s="14">
        <v>91</v>
      </c>
      <c r="B93" s="24" t="s">
        <v>368</v>
      </c>
      <c r="C93" s="16" t="s">
        <v>369</v>
      </c>
      <c r="D93" s="17" t="s">
        <v>22</v>
      </c>
      <c r="E93" s="17" t="s">
        <v>23</v>
      </c>
      <c r="F93" s="16" t="s">
        <v>370</v>
      </c>
      <c r="G93" s="16" t="s">
        <v>52</v>
      </c>
      <c r="H93" s="12" t="s">
        <v>17</v>
      </c>
      <c r="I93" s="26" t="s">
        <v>18</v>
      </c>
      <c r="J93" s="20" t="s">
        <v>19</v>
      </c>
    </row>
    <row r="94" spans="1:10" ht="49.5" customHeight="1">
      <c r="A94" s="14">
        <v>92</v>
      </c>
      <c r="B94" s="24" t="s">
        <v>371</v>
      </c>
      <c r="C94" s="16" t="s">
        <v>372</v>
      </c>
      <c r="D94" s="17" t="s">
        <v>22</v>
      </c>
      <c r="E94" s="17" t="s">
        <v>23</v>
      </c>
      <c r="F94" s="16" t="s">
        <v>373</v>
      </c>
      <c r="G94" s="16" t="s">
        <v>16</v>
      </c>
      <c r="H94" s="12" t="s">
        <v>17</v>
      </c>
      <c r="I94" s="26" t="s">
        <v>18</v>
      </c>
      <c r="J94" s="20" t="s">
        <v>19</v>
      </c>
    </row>
    <row r="95" spans="1:10" ht="49.5" customHeight="1">
      <c r="A95" s="14">
        <v>93</v>
      </c>
      <c r="B95" s="24" t="s">
        <v>374</v>
      </c>
      <c r="C95" s="16" t="s">
        <v>375</v>
      </c>
      <c r="D95" s="17" t="s">
        <v>22</v>
      </c>
      <c r="E95" s="17" t="s">
        <v>23</v>
      </c>
      <c r="F95" s="16" t="s">
        <v>376</v>
      </c>
      <c r="G95" s="16" t="s">
        <v>52</v>
      </c>
      <c r="H95" s="12" t="s">
        <v>17</v>
      </c>
      <c r="I95" s="26" t="s">
        <v>18</v>
      </c>
      <c r="J95" s="20" t="s">
        <v>19</v>
      </c>
    </row>
    <row r="96" spans="1:10" ht="49.5" customHeight="1">
      <c r="A96" s="14">
        <v>94</v>
      </c>
      <c r="B96" s="24" t="s">
        <v>377</v>
      </c>
      <c r="C96" s="16" t="s">
        <v>378</v>
      </c>
      <c r="D96" s="17" t="s">
        <v>22</v>
      </c>
      <c r="E96" s="17" t="s">
        <v>23</v>
      </c>
      <c r="F96" s="16" t="s">
        <v>379</v>
      </c>
      <c r="G96" s="16" t="s">
        <v>52</v>
      </c>
      <c r="H96" s="12" t="s">
        <v>17</v>
      </c>
      <c r="I96" s="26" t="s">
        <v>18</v>
      </c>
      <c r="J96" s="20" t="s">
        <v>19</v>
      </c>
    </row>
    <row r="97" spans="1:10" ht="49.5" customHeight="1">
      <c r="A97" s="14">
        <v>95</v>
      </c>
      <c r="B97" s="24" t="s">
        <v>380</v>
      </c>
      <c r="C97" s="16" t="s">
        <v>381</v>
      </c>
      <c r="D97" s="17" t="s">
        <v>22</v>
      </c>
      <c r="E97" s="17" t="s">
        <v>23</v>
      </c>
      <c r="F97" s="16" t="s">
        <v>382</v>
      </c>
      <c r="G97" s="16" t="s">
        <v>52</v>
      </c>
      <c r="H97" s="12" t="s">
        <v>17</v>
      </c>
      <c r="I97" s="26" t="s">
        <v>18</v>
      </c>
      <c r="J97" s="20" t="s">
        <v>19</v>
      </c>
    </row>
    <row r="98" spans="1:10" ht="49.5" customHeight="1">
      <c r="A98" s="14">
        <v>96</v>
      </c>
      <c r="B98" s="24" t="s">
        <v>383</v>
      </c>
      <c r="C98" s="16" t="s">
        <v>384</v>
      </c>
      <c r="D98" s="17" t="s">
        <v>22</v>
      </c>
      <c r="E98" s="17" t="s">
        <v>23</v>
      </c>
      <c r="F98" s="16" t="s">
        <v>385</v>
      </c>
      <c r="G98" s="16" t="s">
        <v>52</v>
      </c>
      <c r="H98" s="12" t="s">
        <v>17</v>
      </c>
      <c r="I98" s="26" t="s">
        <v>18</v>
      </c>
      <c r="J98" s="20" t="s">
        <v>19</v>
      </c>
    </row>
    <row r="99" spans="1:10" ht="49.5" customHeight="1">
      <c r="A99" s="14">
        <v>97</v>
      </c>
      <c r="B99" s="24" t="s">
        <v>386</v>
      </c>
      <c r="C99" s="16" t="s">
        <v>387</v>
      </c>
      <c r="D99" s="17" t="s">
        <v>22</v>
      </c>
      <c r="E99" s="17" t="s">
        <v>23</v>
      </c>
      <c r="F99" s="16" t="s">
        <v>388</v>
      </c>
      <c r="G99" s="16" t="s">
        <v>16</v>
      </c>
      <c r="H99" s="12" t="s">
        <v>17</v>
      </c>
      <c r="I99" s="26" t="s">
        <v>18</v>
      </c>
      <c r="J99" s="20" t="s">
        <v>19</v>
      </c>
    </row>
    <row r="100" spans="1:10" ht="49.5" customHeight="1">
      <c r="A100" s="14">
        <v>98</v>
      </c>
      <c r="B100" s="24" t="s">
        <v>389</v>
      </c>
      <c r="C100" s="16" t="s">
        <v>390</v>
      </c>
      <c r="D100" s="17" t="s">
        <v>22</v>
      </c>
      <c r="E100" s="17" t="s">
        <v>23</v>
      </c>
      <c r="F100" s="16" t="s">
        <v>391</v>
      </c>
      <c r="G100" s="16" t="s">
        <v>52</v>
      </c>
      <c r="H100" s="12" t="s">
        <v>17</v>
      </c>
      <c r="I100" s="26" t="s">
        <v>18</v>
      </c>
      <c r="J100" s="20" t="s">
        <v>19</v>
      </c>
    </row>
    <row r="101" spans="1:10" ht="49.5" customHeight="1">
      <c r="A101" s="14">
        <v>99</v>
      </c>
      <c r="B101" s="24" t="s">
        <v>392</v>
      </c>
      <c r="C101" s="16" t="s">
        <v>393</v>
      </c>
      <c r="D101" s="17" t="s">
        <v>22</v>
      </c>
      <c r="E101" s="17" t="s">
        <v>23</v>
      </c>
      <c r="F101" s="16" t="s">
        <v>394</v>
      </c>
      <c r="G101" s="16" t="s">
        <v>16</v>
      </c>
      <c r="H101" s="12" t="s">
        <v>17</v>
      </c>
      <c r="I101" s="26" t="s">
        <v>18</v>
      </c>
      <c r="J101" s="20" t="s">
        <v>19</v>
      </c>
    </row>
    <row r="102" spans="1:10" ht="49.5" customHeight="1">
      <c r="A102" s="14">
        <v>100</v>
      </c>
      <c r="B102" s="24" t="s">
        <v>395</v>
      </c>
      <c r="C102" s="16" t="s">
        <v>396</v>
      </c>
      <c r="D102" s="17" t="s">
        <v>22</v>
      </c>
      <c r="E102" s="17" t="s">
        <v>23</v>
      </c>
      <c r="F102" s="16" t="s">
        <v>397</v>
      </c>
      <c r="G102" s="16" t="s">
        <v>16</v>
      </c>
      <c r="H102" s="12" t="s">
        <v>17</v>
      </c>
      <c r="I102" s="26" t="s">
        <v>18</v>
      </c>
      <c r="J102" s="20" t="s">
        <v>19</v>
      </c>
    </row>
    <row r="103" spans="1:10" ht="49.5" customHeight="1">
      <c r="A103" s="14">
        <v>101</v>
      </c>
      <c r="B103" s="24" t="s">
        <v>398</v>
      </c>
      <c r="C103" s="16" t="s">
        <v>399</v>
      </c>
      <c r="D103" s="17" t="s">
        <v>22</v>
      </c>
      <c r="E103" s="17" t="s">
        <v>23</v>
      </c>
      <c r="F103" s="16" t="s">
        <v>400</v>
      </c>
      <c r="G103" s="16" t="s">
        <v>52</v>
      </c>
      <c r="H103" s="12" t="s">
        <v>17</v>
      </c>
      <c r="I103" s="26" t="s">
        <v>18</v>
      </c>
      <c r="J103" s="20" t="s">
        <v>19</v>
      </c>
    </row>
    <row r="104" spans="1:10" ht="49.5" customHeight="1">
      <c r="A104" s="14">
        <v>102</v>
      </c>
      <c r="B104" s="24" t="s">
        <v>401</v>
      </c>
      <c r="C104" s="16" t="s">
        <v>402</v>
      </c>
      <c r="D104" s="17" t="s">
        <v>22</v>
      </c>
      <c r="E104" s="17" t="s">
        <v>23</v>
      </c>
      <c r="F104" s="16" t="s">
        <v>403</v>
      </c>
      <c r="G104" s="16" t="s">
        <v>52</v>
      </c>
      <c r="H104" s="12" t="s">
        <v>17</v>
      </c>
      <c r="I104" s="26" t="s">
        <v>18</v>
      </c>
      <c r="J104" s="20" t="s">
        <v>19</v>
      </c>
    </row>
    <row r="105" spans="1:10" ht="49.5" customHeight="1">
      <c r="A105" s="14">
        <v>103</v>
      </c>
      <c r="B105" s="24" t="s">
        <v>404</v>
      </c>
      <c r="C105" s="16" t="s">
        <v>405</v>
      </c>
      <c r="D105" s="17" t="s">
        <v>406</v>
      </c>
      <c r="E105" s="17" t="s">
        <v>407</v>
      </c>
      <c r="F105" s="16" t="s">
        <v>408</v>
      </c>
      <c r="G105" s="16" t="s">
        <v>16</v>
      </c>
      <c r="H105" s="12" t="s">
        <v>17</v>
      </c>
      <c r="I105" s="26" t="s">
        <v>18</v>
      </c>
      <c r="J105" s="20" t="s">
        <v>19</v>
      </c>
    </row>
    <row r="106" spans="1:10" ht="49.5" customHeight="1">
      <c r="A106" s="14">
        <v>104</v>
      </c>
      <c r="B106" s="24" t="s">
        <v>409</v>
      </c>
      <c r="C106" s="16" t="s">
        <v>410</v>
      </c>
      <c r="D106" s="17" t="s">
        <v>411</v>
      </c>
      <c r="E106" s="17" t="s">
        <v>411</v>
      </c>
      <c r="F106" s="16" t="s">
        <v>412</v>
      </c>
      <c r="G106" s="16" t="s">
        <v>16</v>
      </c>
      <c r="H106" s="12" t="s">
        <v>17</v>
      </c>
      <c r="I106" s="26" t="s">
        <v>18</v>
      </c>
      <c r="J106" s="20" t="s">
        <v>19</v>
      </c>
    </row>
    <row r="107" spans="1:10" ht="49.5" customHeight="1">
      <c r="A107" s="14">
        <v>105</v>
      </c>
      <c r="B107" s="24" t="s">
        <v>413</v>
      </c>
      <c r="C107" s="16" t="s">
        <v>414</v>
      </c>
      <c r="D107" s="17" t="s">
        <v>83</v>
      </c>
      <c r="E107" s="17" t="s">
        <v>83</v>
      </c>
      <c r="F107" s="16" t="s">
        <v>415</v>
      </c>
      <c r="G107" s="16" t="s">
        <v>16</v>
      </c>
      <c r="H107" s="12" t="s">
        <v>17</v>
      </c>
      <c r="I107" s="26" t="s">
        <v>18</v>
      </c>
      <c r="J107" s="20" t="s">
        <v>19</v>
      </c>
    </row>
    <row r="108" spans="1:10" ht="49.5" customHeight="1">
      <c r="A108" s="14">
        <v>106</v>
      </c>
      <c r="B108" s="24" t="s">
        <v>416</v>
      </c>
      <c r="C108" s="16" t="s">
        <v>417</v>
      </c>
      <c r="D108" s="17" t="s">
        <v>418</v>
      </c>
      <c r="E108" s="17" t="s">
        <v>419</v>
      </c>
      <c r="F108" s="16" t="s">
        <v>420</v>
      </c>
      <c r="G108" s="16" t="s">
        <v>16</v>
      </c>
      <c r="H108" s="12" t="s">
        <v>17</v>
      </c>
      <c r="I108" s="26" t="s">
        <v>18</v>
      </c>
      <c r="J108" s="20" t="s">
        <v>19</v>
      </c>
    </row>
    <row r="109" spans="1:10" ht="49.5" customHeight="1">
      <c r="A109" s="14">
        <v>107</v>
      </c>
      <c r="B109" s="24" t="s">
        <v>421</v>
      </c>
      <c r="C109" s="16" t="s">
        <v>422</v>
      </c>
      <c r="D109" s="17" t="s">
        <v>423</v>
      </c>
      <c r="E109" s="17" t="s">
        <v>423</v>
      </c>
      <c r="F109" s="16" t="s">
        <v>424</v>
      </c>
      <c r="G109" s="16" t="s">
        <v>16</v>
      </c>
      <c r="H109" s="12" t="s">
        <v>17</v>
      </c>
      <c r="I109" s="26" t="s">
        <v>18</v>
      </c>
      <c r="J109" s="20" t="s">
        <v>19</v>
      </c>
    </row>
    <row r="110" spans="1:10" ht="49.5" customHeight="1">
      <c r="A110" s="14">
        <v>108</v>
      </c>
      <c r="B110" s="21" t="s">
        <v>425</v>
      </c>
      <c r="C110" s="16" t="s">
        <v>426</v>
      </c>
      <c r="D110" s="17" t="s">
        <v>427</v>
      </c>
      <c r="E110" s="17" t="s">
        <v>428</v>
      </c>
      <c r="F110" s="16" t="s">
        <v>429</v>
      </c>
      <c r="G110" s="16" t="s">
        <v>16</v>
      </c>
      <c r="H110" s="12" t="s">
        <v>17</v>
      </c>
      <c r="I110" s="26" t="s">
        <v>18</v>
      </c>
      <c r="J110" s="20" t="s">
        <v>19</v>
      </c>
    </row>
    <row r="111" spans="1:10" ht="49.5" customHeight="1">
      <c r="A111" s="14">
        <v>109</v>
      </c>
      <c r="B111" s="21" t="s">
        <v>430</v>
      </c>
      <c r="C111" s="16" t="s">
        <v>431</v>
      </c>
      <c r="D111" s="17" t="s">
        <v>432</v>
      </c>
      <c r="E111" s="17" t="s">
        <v>433</v>
      </c>
      <c r="F111" s="16" t="s">
        <v>434</v>
      </c>
      <c r="G111" s="16" t="s">
        <v>16</v>
      </c>
      <c r="H111" s="12" t="s">
        <v>17</v>
      </c>
      <c r="I111" s="26" t="s">
        <v>18</v>
      </c>
      <c r="J111" s="20" t="s">
        <v>19</v>
      </c>
    </row>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sheetData>
  <sheetProtection/>
  <mergeCells count="1">
    <mergeCell ref="A1:J1"/>
  </mergeCells>
  <conditionalFormatting sqref="B3:B4 B6:B111">
    <cfRule type="expression" priority="1" dxfId="0" stopIfTrue="1">
      <formula>AND(COUNTIF($B$3:$B$4,B3)+COUNTIF($B$6:$B$111,B3)&gt;1,NOT(ISBLANK(B3)))</formula>
    </cfRule>
  </conditionalFormatting>
  <printOptions/>
  <pageMargins left="0.75" right="0.75" top="1" bottom="1" header="0.5118055555555555" footer="0.511805555555555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2019-07-15T03:19:17Z</dcterms:created>
  <dcterms:modified xsi:type="dcterms:W3CDTF">2020-09-18T08:20:57Z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