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注销企业名单" sheetId="2" r:id="rId1"/>
  </sheets>
  <calcPr calcId="144525"/>
</workbook>
</file>

<file path=xl/sharedStrings.xml><?xml version="1.0" encoding="utf-8"?>
<sst xmlns="http://schemas.openxmlformats.org/spreadsheetml/2006/main" count="691" uniqueCount="471">
  <si>
    <t>附件</t>
  </si>
  <si>
    <t>海口市注销《医疗器械经营许可证》的企业名单（第2023001号）</t>
  </si>
  <si>
    <t>序号</t>
  </si>
  <si>
    <t>企业名称</t>
  </si>
  <si>
    <t>医疗器械经营许可证号</t>
  </si>
  <si>
    <t>经营方式</t>
  </si>
  <si>
    <t>法定代表人</t>
  </si>
  <si>
    <t>经营场所</t>
  </si>
  <si>
    <t>许可有效期至</t>
  </si>
  <si>
    <t>许可失效/注销时间</t>
  </si>
  <si>
    <t>注销原因</t>
  </si>
  <si>
    <t>海南诺利和实业有限公司</t>
  </si>
  <si>
    <t>琼海口食药监械经营许20170093号</t>
  </si>
  <si>
    <t>批发</t>
  </si>
  <si>
    <t>郭国文</t>
  </si>
  <si>
    <t>海南省海口市龙华区金秀路金海广场2栋20层2001房</t>
  </si>
  <si>
    <t>2022.11.06</t>
  </si>
  <si>
    <t>2022.11.07</t>
  </si>
  <si>
    <t>有效期届满未延续</t>
  </si>
  <si>
    <t>海南欧德斯医疗科技有限公司</t>
  </si>
  <si>
    <t>琼海口食药监械经营许20170097号</t>
  </si>
  <si>
    <t>何斌</t>
  </si>
  <si>
    <t>海南省海口市龙华区国贸路36号嘉陵大厦A座8A房</t>
  </si>
  <si>
    <t>2022.11.08</t>
  </si>
  <si>
    <t>海口兴邦杰科技有限公司</t>
  </si>
  <si>
    <t>琼海口食药监械经营许20170112号</t>
  </si>
  <si>
    <t>董俊薇</t>
  </si>
  <si>
    <t>海南省海口市美兰区大英山东三路2号海阔天空国兴城一期B11地块1幢17层1-1-1602房</t>
  </si>
  <si>
    <t>2022.12.24</t>
  </si>
  <si>
    <t>2022.12.25</t>
  </si>
  <si>
    <t>海南康明眼镜有限公司</t>
  </si>
  <si>
    <t>琼海口食药监械经营许20170115号</t>
  </si>
  <si>
    <t>零售</t>
  </si>
  <si>
    <t>余匡伟</t>
  </si>
  <si>
    <t>海口市琼山区府城大路街东侧门21栋9.10号铺面</t>
  </si>
  <si>
    <t>海口瑞耀医疗器械有限公司</t>
  </si>
  <si>
    <t>琼海口食药监械经营许20180002号</t>
  </si>
  <si>
    <t>周霞</t>
  </si>
  <si>
    <t>海南省海口市琼山区府城镇凤翔路凤翔大厦凤翔阁13M房</t>
  </si>
  <si>
    <t>2023.01.03</t>
  </si>
  <si>
    <t>2023.01.04</t>
  </si>
  <si>
    <t>海南康明眼镜有限公司榆海华庭分公司</t>
  </si>
  <si>
    <t>琼海口食药监械经营许20180004号</t>
  </si>
  <si>
    <t>海南省海口市琼山区红城湖路109-8号榆海华庭2楼</t>
  </si>
  <si>
    <t>2023.01.07</t>
  </si>
  <si>
    <t>2023.01.08</t>
  </si>
  <si>
    <t>海南康明眼镜有限公司宜欣广场分公司</t>
  </si>
  <si>
    <t>琼海口食药监械经营许20180005号</t>
  </si>
  <si>
    <t>海南省海口市龙华区明珠路8号宜欣城负一楼FA17号铺面</t>
  </si>
  <si>
    <t>海南康圩药品连锁超市经营有限公司</t>
  </si>
  <si>
    <t>琼海口食药监械经营许20200038号</t>
  </si>
  <si>
    <t>海南省海口市琼山区新大洲大道375-2号滨江帝景S2地块一期13栋2层204#-207#商铺</t>
  </si>
  <si>
    <t>2025.06.08</t>
  </si>
  <si>
    <t>2023.01.10</t>
  </si>
  <si>
    <t>主动申请注销</t>
  </si>
  <si>
    <t>海南硕康医疗科技有限公司</t>
  </si>
  <si>
    <t>琼海口药监械经营许20180009号</t>
  </si>
  <si>
    <t>宋来清</t>
  </si>
  <si>
    <t>海南省海口市美兰区龙昆南路1号华新商业大厦C903室</t>
  </si>
  <si>
    <t>2023.01.14</t>
  </si>
  <si>
    <t>2023.01.15</t>
  </si>
  <si>
    <t>海口键源医疗器械有限公司</t>
  </si>
  <si>
    <t>琼海口食药监械经营许20180013号</t>
  </si>
  <si>
    <t>孟祥文</t>
  </si>
  <si>
    <t>海南省海口市美兰区博爱街道和平南路海狮大厦1103室</t>
  </si>
  <si>
    <t>2023.01.18</t>
  </si>
  <si>
    <t>2023.01.17</t>
  </si>
  <si>
    <t>海南瑞琼医疗器械科技有限公司</t>
  </si>
  <si>
    <t>琼海口食药监械经营许20180014号</t>
  </si>
  <si>
    <t>林元照</t>
  </si>
  <si>
    <t>海南省海口市琼山区龙魂南路89号汇隆广场三单元3-913房</t>
  </si>
  <si>
    <t>2023.01.19</t>
  </si>
  <si>
    <t>海南乔斯杰医疗科技有限公司</t>
  </si>
  <si>
    <t>琼海口食药监械经营许20180020号</t>
  </si>
  <si>
    <t>吴平娇</t>
  </si>
  <si>
    <t>海南省海口市龙华区南海大道168-1号南海幸福城28#楼15层1502房</t>
  </si>
  <si>
    <t>2023.01.31</t>
  </si>
  <si>
    <t>2023.01.32</t>
  </si>
  <si>
    <t>海南瑞恒盈科技有限公司</t>
  </si>
  <si>
    <t>琼海口食药监械经营许20180021号</t>
  </si>
  <si>
    <t>陈华惠</t>
  </si>
  <si>
    <t>海南省海口市美兰区白龙街道白龙南路42号万福大厦1803房</t>
  </si>
  <si>
    <t>2023.02.10</t>
  </si>
  <si>
    <t>2023.02.03</t>
  </si>
  <si>
    <t>海南天翊医疗器械有限公司</t>
  </si>
  <si>
    <t>琼海口食药监械经营许20180028号</t>
  </si>
  <si>
    <t>郑女梅</t>
  </si>
  <si>
    <t>海南省海口市龙华区龙昆南路87-1号宜家广场首座2207房</t>
  </si>
  <si>
    <t>2023.02.12</t>
  </si>
  <si>
    <t>2023.02.13</t>
  </si>
  <si>
    <t>海南名镜汇眼镜有限公司</t>
  </si>
  <si>
    <t>琼海口食药监械经营许20180026号</t>
  </si>
  <si>
    <t>鲁杰</t>
  </si>
  <si>
    <t>海南省海口市龙华区金龙路2号友谊阳光城4楼4032号铺面</t>
  </si>
  <si>
    <t>海南邦运医疗器械有限公司</t>
  </si>
  <si>
    <t>琼海口食药监械经营许20190012号</t>
  </si>
  <si>
    <t>陈我壹</t>
  </si>
  <si>
    <t>海南省海口市美兰区美祥路11号盛贤景都4栋2002房</t>
  </si>
  <si>
    <t>2024.01.14</t>
  </si>
  <si>
    <t>2023.02.14</t>
  </si>
  <si>
    <t>海南海尔思医疗器械有限公司</t>
  </si>
  <si>
    <t>琼海口药监械经营许20160224号</t>
  </si>
  <si>
    <t>程满平</t>
  </si>
  <si>
    <t>海南省海口市龙华区国贸大道48号新达商务大厦1301房</t>
  </si>
  <si>
    <t>2026.04.12</t>
  </si>
  <si>
    <t>2023.02.23</t>
  </si>
  <si>
    <t>海南铸盈贸易有限公司</t>
  </si>
  <si>
    <t>琼海口食药监械经营许20180029号</t>
  </si>
  <si>
    <t>陈飞云</t>
  </si>
  <si>
    <t>海口市龙华区龙昆北路38号华银大厦1165室</t>
  </si>
  <si>
    <t>2023.02.24</t>
  </si>
  <si>
    <t>海南惠泰医疗器械有限公司</t>
  </si>
  <si>
    <t>琼海口药监械经营许20180031号</t>
  </si>
  <si>
    <t>林永通</t>
  </si>
  <si>
    <t>海口市美兰区蓝天路12-1号国机中洋公馆1号楼1-B1805房</t>
  </si>
  <si>
    <t>2023.02.26</t>
  </si>
  <si>
    <t>2023.02.27</t>
  </si>
  <si>
    <t>海南康明眼镜有限公司海垦广场分公司</t>
  </si>
  <si>
    <t>琼海口食药监械经营许20180032号</t>
  </si>
  <si>
    <t>海南省海口市龙华区海秀中路海垦广场客润佳超市负一层外租区域内B2号商铺</t>
  </si>
  <si>
    <t>2023.02.28</t>
  </si>
  <si>
    <t>健康力（海南）医疗科技有限公司</t>
  </si>
  <si>
    <t>琼海口药监械经营许20180043号</t>
  </si>
  <si>
    <t>史思军</t>
  </si>
  <si>
    <t>海南省海口市龙华区金贸街道海口市龙华区国贸大道56号北京大厦25层25F</t>
  </si>
  <si>
    <t>2023.04.01</t>
  </si>
  <si>
    <t>2023.03.03</t>
  </si>
  <si>
    <t>兰胜医疗科技（海南）有限公司</t>
  </si>
  <si>
    <t>琼海口药监械经营许20220097号</t>
  </si>
  <si>
    <t>张戬</t>
  </si>
  <si>
    <t>海口市龙华区滨海大道32号复兴城A1区2楼2003号房</t>
  </si>
  <si>
    <t>2027.07.04</t>
  </si>
  <si>
    <t>2023.03.14</t>
  </si>
  <si>
    <t>海南健特医疗器械有限公司</t>
  </si>
  <si>
    <t>琼海口食药监械经营许20180052号</t>
  </si>
  <si>
    <t>付承东</t>
  </si>
  <si>
    <t>海口市海垦路119号海南GSP医药物流商城-主体商城3021号</t>
  </si>
  <si>
    <t>2023.04.23</t>
  </si>
  <si>
    <t>2023.03.20</t>
  </si>
  <si>
    <t>海南康宁医疗器械有限公司</t>
  </si>
  <si>
    <t>琼海口食药监械经营许20180051号</t>
  </si>
  <si>
    <t>陈志猛</t>
  </si>
  <si>
    <t>海南省海口市秀英区紫园路17号祥和家园1栋10层1001房</t>
  </si>
  <si>
    <t>海南瑞佳信医疗器械有限公司</t>
  </si>
  <si>
    <t>琼海口食药监械经营许20180036号</t>
  </si>
  <si>
    <t>张昌智</t>
  </si>
  <si>
    <t>海南省海口市龙华区国贸路36号嘉陵国际大厦21层2118室</t>
  </si>
  <si>
    <t>2023.03.21</t>
  </si>
  <si>
    <t>2023.03.22</t>
  </si>
  <si>
    <t>海南光伟药业有限公司</t>
  </si>
  <si>
    <t>琼海口食药监械经营许20180038号</t>
  </si>
  <si>
    <t>胡跃武</t>
  </si>
  <si>
    <t>海口市文华路6号环卫大厦906房</t>
  </si>
  <si>
    <t>海南精视眼镜有限公司海口美兰分公司</t>
  </si>
  <si>
    <t>琼海口食药监械经营许20180042号</t>
  </si>
  <si>
    <t>徐红丹</t>
  </si>
  <si>
    <t>海南省海口市美兰区海甸三西路税务宿舍6层楼一楼102号商铺</t>
  </si>
  <si>
    <t>2023.03.28</t>
  </si>
  <si>
    <t>2023.03.29</t>
  </si>
  <si>
    <t>海南坤旭药业有限公司</t>
  </si>
  <si>
    <t>琼海口食药监械经营许20150149号</t>
  </si>
  <si>
    <t>李雪华</t>
  </si>
  <si>
    <t>海南省海口市和平大道20号鹏晖新天地写字楼22A号房</t>
  </si>
  <si>
    <t>2025.12.02</t>
  </si>
  <si>
    <t>2023.03.31</t>
  </si>
  <si>
    <t>海口湘威达眼镜销售有限公司</t>
  </si>
  <si>
    <t>琼海口食药监械经营许20180160号</t>
  </si>
  <si>
    <t>唐谏</t>
  </si>
  <si>
    <t>海南省海口市龙华区龙华路13-1号华典大厦7层707房</t>
  </si>
  <si>
    <t>2023.09.19</t>
  </si>
  <si>
    <t>海南展鸿生物科技有限公司</t>
  </si>
  <si>
    <t>琼海口食药监械经营许20180057号</t>
  </si>
  <si>
    <t>邓旻</t>
  </si>
  <si>
    <t>海南省海口市美兰区海甸岛和平大道21号世博大厦1706房</t>
  </si>
  <si>
    <t>2023.04.27</t>
  </si>
  <si>
    <t>2023.04.04</t>
  </si>
  <si>
    <t>海南创莱科技发展有限公司</t>
  </si>
  <si>
    <t>琼海口食药监械经营许20180074号</t>
  </si>
  <si>
    <t>叶再红</t>
  </si>
  <si>
    <t>海南省海口市美兰区蓝天路462号海航豪庭北苑二区六栋一单元501室</t>
  </si>
  <si>
    <t>2023.07.09</t>
  </si>
  <si>
    <t>海南资联虹康科技有限公司</t>
  </si>
  <si>
    <t>琼海口食药监械经营许20180054号</t>
  </si>
  <si>
    <t>林冠山</t>
  </si>
  <si>
    <t>海南省海口市龙华区世贸东路2号C栋2005室</t>
  </si>
  <si>
    <t>2023.04.24</t>
  </si>
  <si>
    <t>海南同健医疗器械有限公司</t>
  </si>
  <si>
    <t>琼海口食药监械经营许20160147号</t>
  </si>
  <si>
    <t>张水兵</t>
  </si>
  <si>
    <t>海口市龙华区龙昆南路80号昌茂花园14栋5层502房</t>
  </si>
  <si>
    <t>2023.05.27</t>
  </si>
  <si>
    <t>海南亮健医疗器械有限公司</t>
  </si>
  <si>
    <t>琼海口食药监械经营许20200080号</t>
  </si>
  <si>
    <t>蔡坤亮</t>
  </si>
  <si>
    <t>海南省海口市龙华区金盘工业建设一横路荣华工业大楼六层西部</t>
  </si>
  <si>
    <t>2025.09.09</t>
  </si>
  <si>
    <t>2023.04.28</t>
  </si>
  <si>
    <t>海南聚和信医疗科技有限公司</t>
  </si>
  <si>
    <t>琼海口食药监械经营许20180058号</t>
  </si>
  <si>
    <t>李艾玲</t>
  </si>
  <si>
    <t>海南省海口市美兰区和平大道66号宝安·江南城60栋101房</t>
  </si>
  <si>
    <t>2023.05.02</t>
  </si>
  <si>
    <t>2023.05.03</t>
  </si>
  <si>
    <t>海口惠生医疗器械有限公司</t>
  </si>
  <si>
    <t>琼海口食药监械经营许20190125号</t>
  </si>
  <si>
    <t>符振成</t>
  </si>
  <si>
    <t>海南省海口市龙华区海垦街道金牛路20号南滨骏园骏韵阁13A 房</t>
  </si>
  <si>
    <t>2024.10.27</t>
  </si>
  <si>
    <t>2023.05.12</t>
  </si>
  <si>
    <t>海南京弘医疗器械有限公司</t>
  </si>
  <si>
    <t>琼海口食药监械经营许20180066号</t>
  </si>
  <si>
    <t>许小明</t>
  </si>
  <si>
    <t>海南省海口市琼山区龙昆南路87-1宜家广场首座1106室</t>
  </si>
  <si>
    <t>2023.05.30</t>
  </si>
  <si>
    <t>2023.05.16</t>
  </si>
  <si>
    <t>海南国鸿医疗器械有限公司</t>
  </si>
  <si>
    <t>琼海口食药监械经营许20180062号</t>
  </si>
  <si>
    <t>周小红</t>
  </si>
  <si>
    <t>海口市玉沙路16号富豪花园C幢北座1203房</t>
  </si>
  <si>
    <t>2023.05.17</t>
  </si>
  <si>
    <t>海南钦润医疗设备有限公司</t>
  </si>
  <si>
    <t>琼海口食药监械经营许20180063号</t>
  </si>
  <si>
    <t>陈子军</t>
  </si>
  <si>
    <t>海南省海口市龙华区迎宾大道恒大海口文化旅游城35号楼2单元301房</t>
  </si>
  <si>
    <t>2023.05.28</t>
  </si>
  <si>
    <t>海南华源医疗科技投资有限公司</t>
  </si>
  <si>
    <t>琼海口食药监械经营许20150146号</t>
  </si>
  <si>
    <t>苏文美</t>
  </si>
  <si>
    <t>海口市美兰区蓝天路西12号世纪生活港A0804、A0806房</t>
  </si>
  <si>
    <t>2025.09.26</t>
  </si>
  <si>
    <t>2023.05.29</t>
  </si>
  <si>
    <t>海口慕睛眼镜有限公司</t>
  </si>
  <si>
    <t>琼海口食药监械经营许20210019号</t>
  </si>
  <si>
    <t>吴元昊</t>
  </si>
  <si>
    <t>海南省海口市龙华区大同街道大同路2-1号友谊大酒店一楼1001室</t>
  </si>
  <si>
    <t>2026.02.04</t>
  </si>
  <si>
    <t>海南维斯科技有限公司</t>
  </si>
  <si>
    <t>琼海口食药监械经营许20190049号</t>
  </si>
  <si>
    <t>靳沛</t>
  </si>
  <si>
    <t>海南省海口市龙华区金贸中路1号半山花园海天阁2578房</t>
  </si>
  <si>
    <t>2024.05.23</t>
  </si>
  <si>
    <t>海南华诚进医疗科技有限公司</t>
  </si>
  <si>
    <t>琼海口食药监械经营许20180067号</t>
  </si>
  <si>
    <t>林显芳</t>
  </si>
  <si>
    <t>海南省海口市龙华区龙昆南路87-1号宜家广场.首座7层707房</t>
  </si>
  <si>
    <t>2023.06.03</t>
  </si>
  <si>
    <t>2023.06.04</t>
  </si>
  <si>
    <t>海南康海医疗器械有限公司</t>
  </si>
  <si>
    <t>琼海口食药监械经营许20190083号</t>
  </si>
  <si>
    <t>齐佳</t>
  </si>
  <si>
    <t>海南省海口市美兰区桂林洋经济开发区灵桂路北侧罗牛山产业园电商大厦5楼515房</t>
  </si>
  <si>
    <t>2024.07.16</t>
  </si>
  <si>
    <t>2023.06.07</t>
  </si>
  <si>
    <t>海南鑫宁泰医疗器械科技有限公司</t>
  </si>
  <si>
    <t>琼海口食药监械经营许20180140号</t>
  </si>
  <si>
    <t>孙敬锦</t>
  </si>
  <si>
    <t>海南省海口市秀英区秀英街道文锦路荣锦花园2号楼2705室（原向荣安置小区）</t>
  </si>
  <si>
    <t>2023.08.06</t>
  </si>
  <si>
    <t>海南玖恒科技有限公司</t>
  </si>
  <si>
    <t>琼海口食药监械经营许20190144号</t>
  </si>
  <si>
    <t>王守秋</t>
  </si>
  <si>
    <t>海南省海口市美兰区国兴大道海阔天空国瑞城S5地块B座办公楼C1703A房</t>
  </si>
  <si>
    <t>2024.11.21</t>
  </si>
  <si>
    <t>2023.06.19</t>
  </si>
  <si>
    <t>弗林医疗科技（海南）有限公司</t>
  </si>
  <si>
    <t>琼海口药监械经营许20180190号</t>
  </si>
  <si>
    <t>何正阳</t>
  </si>
  <si>
    <t>海南省海口市美兰区国营桂林洋农场桂林洋经济开发区林海二路26号金雁花园6#楼第二层</t>
  </si>
  <si>
    <t>2023.12.24</t>
  </si>
  <si>
    <t>2023.06.29</t>
  </si>
  <si>
    <t>海南康丞贸易有限公司</t>
  </si>
  <si>
    <t>琼海口食药监械经营许20180071号</t>
  </si>
  <si>
    <t>陈名英</t>
  </si>
  <si>
    <t>海南省海口市龙华区椰海大道321喜盈门A区写字楼B栋1005室</t>
  </si>
  <si>
    <t>2023.07.02</t>
  </si>
  <si>
    <t>2023.07.03</t>
  </si>
  <si>
    <t>海南慕标贸易有限公司</t>
  </si>
  <si>
    <t>琼海口食药监械经营许20190102号</t>
  </si>
  <si>
    <t>刘丰政</t>
  </si>
  <si>
    <t>海南省海口市龙华区海垦路119号海南GSP医药物流商城主楼六层6017房</t>
  </si>
  <si>
    <t>2024.08.19</t>
  </si>
  <si>
    <t>海南同满医疗科技有限公司</t>
  </si>
  <si>
    <t>琼海口食药监械经营许20180073号</t>
  </si>
  <si>
    <t>陈世民</t>
  </si>
  <si>
    <t>海南省海口市龙华区金龙路8号嘉华城市花园H栋H2603房</t>
  </si>
  <si>
    <t>2023.07.08</t>
  </si>
  <si>
    <t>海南通欣科技有限公司</t>
  </si>
  <si>
    <t>琼海口食药监械经营许20180077号</t>
  </si>
  <si>
    <t>吴景锋</t>
  </si>
  <si>
    <t>海南省海口市龙华区龙昆南路87-1号宜家广场首座7层706房</t>
  </si>
  <si>
    <t>2023.07.10</t>
  </si>
  <si>
    <t>海南广悦康医疗器械有限公司</t>
  </si>
  <si>
    <t>琼海口食药监械经营许20180019号</t>
  </si>
  <si>
    <t>李桥华</t>
  </si>
  <si>
    <t>海口市美兰区四东路环岛大厦霞飞阁15C房</t>
  </si>
  <si>
    <t>2023.07.17</t>
  </si>
  <si>
    <t>2023.07.18</t>
  </si>
  <si>
    <t>海南康启科技有限公司</t>
  </si>
  <si>
    <t>琼海口食药监械经营许20180078号</t>
  </si>
  <si>
    <t>艾丽花</t>
  </si>
  <si>
    <t>海南省海口市美兰区和平大道28号蓝海银座B单元1605房</t>
  </si>
  <si>
    <t>海南思众贸易有限公司</t>
  </si>
  <si>
    <t>琼海口食药监械经营许20180084号</t>
  </si>
  <si>
    <t>李南滨</t>
  </si>
  <si>
    <t>海南省海口市琼山区龙昆南路87-1号宜家广场·首座28层2803房</t>
  </si>
  <si>
    <t>2023.07.23</t>
  </si>
  <si>
    <t>海南澳利康医疗器械有限公司</t>
  </si>
  <si>
    <t>琼海口药监械经营许20180153号</t>
  </si>
  <si>
    <t>李向明</t>
  </si>
  <si>
    <t>海口市国贸大道59号正昊大厦13H</t>
  </si>
  <si>
    <t>2023.08.28</t>
  </si>
  <si>
    <t>2023.07.21</t>
  </si>
  <si>
    <t>海南卓煜贸易有限公司</t>
  </si>
  <si>
    <t>琼海口食药监械经营许20210057号</t>
  </si>
  <si>
    <t>黄浪</t>
  </si>
  <si>
    <t>海南省海口市龙华区海秀中路51-2号星华广场商住楼A1603楼</t>
  </si>
  <si>
    <t>2026.05.17</t>
  </si>
  <si>
    <t>海南昌久医疗器械有限公司</t>
  </si>
  <si>
    <t>琼海口食药监械经营许20180086号</t>
  </si>
  <si>
    <t>田正新</t>
  </si>
  <si>
    <t>海口市龙华区文华路13号兴力国际大厦13B</t>
  </si>
  <si>
    <t>2023.07.24</t>
  </si>
  <si>
    <t>2023.07.25</t>
  </si>
  <si>
    <t>海南尔海商贸有限公司</t>
  </si>
  <si>
    <t>琼海口食药监械经营许20180139号</t>
  </si>
  <si>
    <t>晁凯</t>
  </si>
  <si>
    <t>海南省海口市美兰区海府路12号亚希大厦1707-2室</t>
  </si>
  <si>
    <t>2023.08.07</t>
  </si>
  <si>
    <t>海南庆孚医疗科技有限公司</t>
  </si>
  <si>
    <t>琼海口食药监械经营许20210111号</t>
  </si>
  <si>
    <t>门红荣</t>
  </si>
  <si>
    <t>海南省海口市龙华区滨涯村一区5#2单元1605室</t>
  </si>
  <si>
    <t>2026.08.01</t>
  </si>
  <si>
    <t>2023.08.11</t>
  </si>
  <si>
    <t>海南奔腾伟创贸易有限公司</t>
  </si>
  <si>
    <t>琼海口食药监械经营许20220013号</t>
  </si>
  <si>
    <t>马世强</t>
  </si>
  <si>
    <t>海南省海口市美兰区海甸二东路32号水岸阳光A座（1-C、D）22层1-D-2205房</t>
  </si>
  <si>
    <t>2027.01.17</t>
  </si>
  <si>
    <t>海南丰升荣医疗器械有限公司</t>
  </si>
  <si>
    <t>琼海口食药监械经营许20180144号</t>
  </si>
  <si>
    <t>吴炳富</t>
  </si>
  <si>
    <t>海南省海口市美兰区灵山镇官厅村桂高路49号</t>
  </si>
  <si>
    <t>2023.08.14</t>
  </si>
  <si>
    <t>2023.08.15</t>
  </si>
  <si>
    <t>海南鑫光裕科技有限公司</t>
  </si>
  <si>
    <t>琼海口食药监械经营许20180148号</t>
  </si>
  <si>
    <t>陈伟珠</t>
  </si>
  <si>
    <t>海南省海口市龙华区南海大道28号四季华庭金色年华10栋C-405房</t>
  </si>
  <si>
    <t>海南丁格尔科技有限公司</t>
  </si>
  <si>
    <t>琼海口食药监械经营许20210074号</t>
  </si>
  <si>
    <t>刘凯歌</t>
  </si>
  <si>
    <t>海南省海口市琼山区滨江街道办林村路8号粤泰滨江花园1号楼1单元1604房</t>
  </si>
  <si>
    <t>2026.05.27</t>
  </si>
  <si>
    <t>2023.08.18</t>
  </si>
  <si>
    <t>海南福朗医疗器械有限公司</t>
  </si>
  <si>
    <t>琼海口食药监械经营许20180151号</t>
  </si>
  <si>
    <t>许庆华</t>
  </si>
  <si>
    <t>海南省海口市美兰区文明东路25号文龙大厦9A房</t>
  </si>
  <si>
    <t>2023.08.23</t>
  </si>
  <si>
    <t>2023.08.24</t>
  </si>
  <si>
    <t>海南添越医疗器械有限公司</t>
  </si>
  <si>
    <t>琼海口食药监械经营许20210152号</t>
  </si>
  <si>
    <t>叶波波</t>
  </si>
  <si>
    <t>海南省海口市龙华区金贸街道龙昆北路2号珠江广场帝晶大厦14楼D座</t>
  </si>
  <si>
    <t>2026.10.14</t>
  </si>
  <si>
    <t>海口市了凡医疗设备有限公司</t>
  </si>
  <si>
    <t>琼海口药监械经营许20150056号</t>
  </si>
  <si>
    <t>朱丽</t>
  </si>
  <si>
    <t>海南省海口市美兰区海甸街道人民大道57号海甸岛专家公寓住宅2#楼1单元20层2002房</t>
  </si>
  <si>
    <t>2025.04.01</t>
  </si>
  <si>
    <t>2023.09.05</t>
  </si>
  <si>
    <t>海南同协医疗器械有限公司</t>
  </si>
  <si>
    <t>琼海口食药监械经营许20210073号</t>
  </si>
  <si>
    <t>何及</t>
  </si>
  <si>
    <t>海南省海口市美兰区海甸街道海甸五东路12号宝阳花园A2栋1层A2-103号</t>
  </si>
  <si>
    <t>2026.05.25</t>
  </si>
  <si>
    <t>海南新星参茸药业有限公司</t>
  </si>
  <si>
    <t>琼海口食药监械经营许20180158号</t>
  </si>
  <si>
    <t>吴坤科</t>
  </si>
  <si>
    <t>海口市秀英区药谷一路8号综合楼一楼</t>
  </si>
  <si>
    <t>2023.09.17</t>
  </si>
  <si>
    <t>2023.09.14</t>
  </si>
  <si>
    <t>海南乾亨医药有限公司</t>
  </si>
  <si>
    <t>琼海口食药监械经营许20190023号</t>
  </si>
  <si>
    <t>陈华汉</t>
  </si>
  <si>
    <t>海口市世贸东路2号世贸中心F栋（第19层）1907房</t>
  </si>
  <si>
    <t>2024.03.12</t>
  </si>
  <si>
    <t>海南丛冠医疗器械有限公司</t>
  </si>
  <si>
    <t>琼海口食药监械经营许20200097号</t>
  </si>
  <si>
    <t>林晓娜</t>
  </si>
  <si>
    <t>海南省海口市龙华区海垦街道海垦路118号三叶铭豪广场A2-1106室</t>
  </si>
  <si>
    <t>2025.10.20</t>
  </si>
  <si>
    <t>海南力拓医疗设备有限公司</t>
  </si>
  <si>
    <t>琼海口食药监械经营许20180159号</t>
  </si>
  <si>
    <t>言丽滤</t>
  </si>
  <si>
    <t>海南省海口市美兰区海府街道白坡里211号</t>
  </si>
  <si>
    <t>2023.09.20</t>
  </si>
  <si>
    <t>海南海珈楠医疗器械有限公司</t>
  </si>
  <si>
    <t>琼海口食药监械经营许20180161号</t>
  </si>
  <si>
    <t>贾红霞</t>
  </si>
  <si>
    <t>海南省海口市美兰区蓝天路31号名门广场（北门）C座12层1205室</t>
  </si>
  <si>
    <t>海南可强医疗科技有限公司</t>
  </si>
  <si>
    <t>琼海口食药监械经营许20150066号</t>
  </si>
  <si>
    <t>张少军</t>
  </si>
  <si>
    <t>海南省海口市龙华区金贸西路6号金山广场诚意阁12J房</t>
  </si>
  <si>
    <t>2025.01.01</t>
  </si>
  <si>
    <t>2023.09.28</t>
  </si>
  <si>
    <t>海南新君元科技有限公司</t>
  </si>
  <si>
    <t>琼海口食药监械经营许20200079号</t>
  </si>
  <si>
    <t>蔡燕妮</t>
  </si>
  <si>
    <t>海南省海口市龙华区金贸街道海棠路3号恒大海口湾二期1-3#裙楼及商业1号塔楼12层1219号</t>
  </si>
  <si>
    <t>海南康名瑞医疗设备有限公司</t>
  </si>
  <si>
    <t>琼海口食药监械经营许20180166号</t>
  </si>
  <si>
    <t>全德梅</t>
  </si>
  <si>
    <t>海南省海口市美兰区美祥路盛贤景都3栋2801室</t>
  </si>
  <si>
    <t>2023.10.10</t>
  </si>
  <si>
    <t>2023.10.08</t>
  </si>
  <si>
    <t>汇宏伟创（海南）生物科技有限公司</t>
  </si>
  <si>
    <t>琼海口食药监械经营许20210027号</t>
  </si>
  <si>
    <t>雷厚喜</t>
  </si>
  <si>
    <t>海南省海口市龙华区金贸街道滨海大道85号天邑国际大厦809室</t>
  </si>
  <si>
    <t>2026.02.08</t>
  </si>
  <si>
    <t>海南泽世药业有限公司</t>
  </si>
  <si>
    <t>琼海口食药监械经营许20160030号</t>
  </si>
  <si>
    <t>朱书明</t>
  </si>
  <si>
    <t>海口市世贸东路2号世贸中心D座1705房</t>
  </si>
  <si>
    <t>2026.02.06</t>
  </si>
  <si>
    <t>2023.10.19</t>
  </si>
  <si>
    <t>海南立端医疗科技有限公司</t>
  </si>
  <si>
    <t>琼海口药监械经营许20180165号</t>
  </si>
  <si>
    <t>陈才旺</t>
  </si>
  <si>
    <t>海南省海口市龙华区金贸街道金贸西路8号诚田国际大厦A座9D</t>
  </si>
  <si>
    <t>海南远盛源医疗科技有限公司</t>
  </si>
  <si>
    <t>琼海口药监械经营许20220161号</t>
  </si>
  <si>
    <t>朱秀</t>
  </si>
  <si>
    <t>海南省海口市龙华区龙华路17号财盛大厦1106室</t>
  </si>
  <si>
    <t>2027.11.30</t>
  </si>
  <si>
    <t>海口天弘益华医疗设备有限公司</t>
  </si>
  <si>
    <t>琼海口食药监械经营许20200058号</t>
  </si>
  <si>
    <t>洪菊</t>
  </si>
  <si>
    <t>海南省海口市龙华区金贸大道1号景瑞大厦B座802房</t>
  </si>
  <si>
    <t>2025.07.22</t>
  </si>
  <si>
    <t>2023.10.23</t>
  </si>
  <si>
    <t>海南嘉裕医疗器械有限公司</t>
  </si>
  <si>
    <r>
      <t>琼海口食药监械经营许</t>
    </r>
    <r>
      <rPr>
        <sz val="10"/>
        <rFont val="Arial"/>
        <family val="2"/>
        <charset val="0"/>
      </rPr>
      <t>20160188</t>
    </r>
    <r>
      <rPr>
        <sz val="10"/>
        <rFont val="宋体"/>
        <charset val="134"/>
      </rPr>
      <t>号</t>
    </r>
  </si>
  <si>
    <t>陈云燕</t>
  </si>
  <si>
    <t>海口市白龙南路海瀛大厦1105房</t>
  </si>
  <si>
    <t>2023.10.28</t>
  </si>
  <si>
    <t>2023.10.29</t>
  </si>
  <si>
    <t>海南精视眼镜有限公司海口秀华路分公司</t>
  </si>
  <si>
    <t>琼海口食药监械经营许20180168号</t>
  </si>
  <si>
    <t>海南省海口市秀英区秀华路98号第一层</t>
  </si>
  <si>
    <t>海南亚利倍医疗科技有限公司</t>
  </si>
  <si>
    <t>琼海口食药监械经营许20180170号</t>
  </si>
  <si>
    <t>罗海山</t>
  </si>
  <si>
    <t>海南省海口市龙华区金贸西路8号诚田花园B座14层B户</t>
  </si>
  <si>
    <t>2023.11.06</t>
  </si>
  <si>
    <t>2023.11.07</t>
  </si>
  <si>
    <t>海口百灵鸟科技服务有限公司</t>
  </si>
  <si>
    <t>琼海口食药监械经营许20180174号</t>
  </si>
  <si>
    <t>李春成</t>
  </si>
  <si>
    <t>南省海口市琼山区五公祠后路8号省结核病防治研究所住宅楼601房</t>
  </si>
  <si>
    <t>2023.11.12</t>
  </si>
  <si>
    <t>2023.11.13</t>
  </si>
  <si>
    <t>海南宏名医疗器械有限公司</t>
  </si>
  <si>
    <t>琼海口食药监械经营许20180185号</t>
  </si>
  <si>
    <t>陈有礼</t>
  </si>
  <si>
    <t>海南省海口市秀英区美俗路10号佳禾苑小区1栋1单元1405房</t>
  </si>
  <si>
    <t>2023.12.10</t>
  </si>
  <si>
    <t>2023.11.14</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</si>
</sst>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宋体"/>
      <charset val="134"/>
      <scheme val="minor"/>
    </font>
    <font>
      <sz val="24"/>
      <name val="宋体"/>
      <charset val="134"/>
      <scheme val="minor"/>
    </font>
    <font>
      <sz val="12"/>
      <name val="宋体"/>
      <charset val="134"/>
    </font>
    <font>
      <sz val="11"/>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sz val="10"/>
      <name val="Arial"/>
      <charset val="0"/>
    </font>
    <font>
      <sz val="10"/>
      <name val="Arial"/>
      <family val="2"/>
      <charset val="0"/>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xf numFmtId="0" fontId="26" fillId="0" borderId="0" applyBorder="0">
      <alignment vertical="center"/>
      <protection locked="0"/>
    </xf>
  </cellStyleXfs>
  <cellXfs count="19">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0" fillId="0" borderId="0" xfId="0"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7"/>
  <sheetViews>
    <sheetView tabSelected="1" zoomScale="90" zoomScaleNormal="90" workbookViewId="0">
      <selection activeCell="D8" sqref="D8"/>
    </sheetView>
  </sheetViews>
  <sheetFormatPr defaultColWidth="9" defaultRowHeight="12"/>
  <cols>
    <col min="1" max="1" width="6.39166666666667" style="1" customWidth="1"/>
    <col min="2" max="2" width="28.4666666666667" style="2" customWidth="1"/>
    <col min="3" max="3" width="18.3333333333333" style="3" customWidth="1"/>
    <col min="4" max="4" width="6.8" style="1" customWidth="1"/>
    <col min="5" max="5" width="9.025" style="1" customWidth="1"/>
    <col min="6" max="6" width="35.1333333333333" style="2" customWidth="1"/>
    <col min="7" max="7" width="13.1916666666667" style="1" customWidth="1"/>
    <col min="8" max="8" width="18.8916666666667" style="2" customWidth="1"/>
    <col min="9" max="9" width="19.025" style="2" customWidth="1"/>
    <col min="10" max="16384" width="9" style="3"/>
  </cols>
  <sheetData>
    <row r="1" ht="22" customHeight="1" spans="1:1">
      <c r="A1" s="1" t="s">
        <v>0</v>
      </c>
    </row>
    <row r="2" ht="66" customHeight="1" spans="1:9">
      <c r="A2" s="4" t="s">
        <v>1</v>
      </c>
      <c r="B2" s="4"/>
      <c r="C2" s="4"/>
      <c r="D2" s="4"/>
      <c r="E2" s="4"/>
      <c r="F2" s="4"/>
      <c r="G2" s="4"/>
      <c r="H2" s="4"/>
      <c r="I2" s="4"/>
    </row>
    <row r="3" ht="36" customHeight="1" spans="1:9">
      <c r="A3" s="5" t="s">
        <v>2</v>
      </c>
      <c r="B3" s="5" t="s">
        <v>3</v>
      </c>
      <c r="C3" s="5" t="s">
        <v>4</v>
      </c>
      <c r="D3" s="5" t="s">
        <v>5</v>
      </c>
      <c r="E3" s="5" t="s">
        <v>6</v>
      </c>
      <c r="F3" s="5" t="s">
        <v>7</v>
      </c>
      <c r="G3" s="5" t="s">
        <v>8</v>
      </c>
      <c r="H3" s="6" t="s">
        <v>9</v>
      </c>
      <c r="I3" s="6" t="s">
        <v>10</v>
      </c>
    </row>
    <row r="4" ht="36" customHeight="1" spans="1:9">
      <c r="A4" s="5">
        <v>1</v>
      </c>
      <c r="B4" s="7" t="s">
        <v>11</v>
      </c>
      <c r="C4" s="8" t="s">
        <v>12</v>
      </c>
      <c r="D4" s="9" t="s">
        <v>13</v>
      </c>
      <c r="E4" s="10" t="s">
        <v>14</v>
      </c>
      <c r="F4" s="11" t="s">
        <v>15</v>
      </c>
      <c r="G4" s="10" t="s">
        <v>16</v>
      </c>
      <c r="H4" s="10" t="s">
        <v>17</v>
      </c>
      <c r="I4" s="16" t="s">
        <v>18</v>
      </c>
    </row>
    <row r="5" ht="36" customHeight="1" spans="1:9">
      <c r="A5" s="5">
        <v>2</v>
      </c>
      <c r="B5" s="7" t="s">
        <v>19</v>
      </c>
      <c r="C5" s="8" t="s">
        <v>20</v>
      </c>
      <c r="D5" s="9" t="s">
        <v>13</v>
      </c>
      <c r="E5" s="10" t="s">
        <v>21</v>
      </c>
      <c r="F5" s="11" t="s">
        <v>22</v>
      </c>
      <c r="G5" s="10" t="s">
        <v>17</v>
      </c>
      <c r="H5" s="10" t="s">
        <v>23</v>
      </c>
      <c r="I5" s="16" t="s">
        <v>18</v>
      </c>
    </row>
    <row r="6" ht="36" customHeight="1" spans="1:9">
      <c r="A6" s="5">
        <v>3</v>
      </c>
      <c r="B6" s="7" t="s">
        <v>24</v>
      </c>
      <c r="C6" s="8" t="s">
        <v>25</v>
      </c>
      <c r="D6" s="9" t="s">
        <v>13</v>
      </c>
      <c r="E6" s="10" t="s">
        <v>26</v>
      </c>
      <c r="F6" s="11" t="s">
        <v>27</v>
      </c>
      <c r="G6" s="10" t="s">
        <v>28</v>
      </c>
      <c r="H6" s="10" t="s">
        <v>29</v>
      </c>
      <c r="I6" s="16" t="s">
        <v>18</v>
      </c>
    </row>
    <row r="7" ht="36" customHeight="1" spans="1:9">
      <c r="A7" s="5">
        <v>4</v>
      </c>
      <c r="B7" s="7" t="s">
        <v>30</v>
      </c>
      <c r="C7" s="8" t="s">
        <v>31</v>
      </c>
      <c r="D7" s="9" t="s">
        <v>32</v>
      </c>
      <c r="E7" s="10" t="s">
        <v>33</v>
      </c>
      <c r="F7" s="11" t="s">
        <v>34</v>
      </c>
      <c r="G7" s="10" t="s">
        <v>28</v>
      </c>
      <c r="H7" s="10" t="s">
        <v>29</v>
      </c>
      <c r="I7" s="16" t="s">
        <v>18</v>
      </c>
    </row>
    <row r="8" ht="36" customHeight="1" spans="1:9">
      <c r="A8" s="5">
        <v>5</v>
      </c>
      <c r="B8" s="7" t="s">
        <v>35</v>
      </c>
      <c r="C8" s="8" t="s">
        <v>36</v>
      </c>
      <c r="D8" s="9" t="s">
        <v>32</v>
      </c>
      <c r="E8" s="10" t="s">
        <v>37</v>
      </c>
      <c r="F8" s="11" t="s">
        <v>38</v>
      </c>
      <c r="G8" s="10" t="s">
        <v>39</v>
      </c>
      <c r="H8" s="10" t="s">
        <v>40</v>
      </c>
      <c r="I8" s="16" t="s">
        <v>18</v>
      </c>
    </row>
    <row r="9" ht="36" customHeight="1" spans="1:9">
      <c r="A9" s="5">
        <v>6</v>
      </c>
      <c r="B9" s="7" t="s">
        <v>41</v>
      </c>
      <c r="C9" s="8" t="s">
        <v>42</v>
      </c>
      <c r="D9" s="9" t="s">
        <v>32</v>
      </c>
      <c r="E9" s="10" t="s">
        <v>33</v>
      </c>
      <c r="F9" s="11" t="s">
        <v>43</v>
      </c>
      <c r="G9" s="10" t="s">
        <v>44</v>
      </c>
      <c r="H9" s="10" t="s">
        <v>45</v>
      </c>
      <c r="I9" s="16" t="s">
        <v>18</v>
      </c>
    </row>
    <row r="10" ht="36" customHeight="1" spans="1:9">
      <c r="A10" s="5">
        <v>7</v>
      </c>
      <c r="B10" s="7" t="s">
        <v>46</v>
      </c>
      <c r="C10" s="8" t="s">
        <v>47</v>
      </c>
      <c r="D10" s="9" t="s">
        <v>32</v>
      </c>
      <c r="E10" s="10" t="s">
        <v>33</v>
      </c>
      <c r="F10" s="11" t="s">
        <v>48</v>
      </c>
      <c r="G10" s="10" t="s">
        <v>44</v>
      </c>
      <c r="H10" s="10" t="s">
        <v>45</v>
      </c>
      <c r="I10" s="16" t="s">
        <v>18</v>
      </c>
    </row>
    <row r="11" ht="36" customHeight="1" spans="1:9">
      <c r="A11" s="5">
        <v>8</v>
      </c>
      <c r="B11" s="7" t="s">
        <v>49</v>
      </c>
      <c r="C11" s="12" t="s">
        <v>50</v>
      </c>
      <c r="D11" s="9" t="s">
        <v>13</v>
      </c>
      <c r="E11" s="10" t="s">
        <v>21</v>
      </c>
      <c r="F11" s="11" t="s">
        <v>51</v>
      </c>
      <c r="G11" s="10" t="s">
        <v>52</v>
      </c>
      <c r="H11" s="10" t="s">
        <v>53</v>
      </c>
      <c r="I11" s="16" t="s">
        <v>54</v>
      </c>
    </row>
    <row r="12" ht="36" customHeight="1" spans="1:9">
      <c r="A12" s="5">
        <v>9</v>
      </c>
      <c r="B12" s="7" t="s">
        <v>55</v>
      </c>
      <c r="C12" s="8" t="s">
        <v>56</v>
      </c>
      <c r="D12" s="9" t="s">
        <v>13</v>
      </c>
      <c r="E12" s="10" t="s">
        <v>57</v>
      </c>
      <c r="F12" s="11" t="s">
        <v>58</v>
      </c>
      <c r="G12" s="10" t="s">
        <v>59</v>
      </c>
      <c r="H12" s="10" t="s">
        <v>60</v>
      </c>
      <c r="I12" s="16" t="s">
        <v>18</v>
      </c>
    </row>
    <row r="13" ht="36" customHeight="1" spans="1:9">
      <c r="A13" s="5">
        <v>10</v>
      </c>
      <c r="B13" s="7" t="s">
        <v>61</v>
      </c>
      <c r="C13" s="12" t="s">
        <v>62</v>
      </c>
      <c r="D13" s="9" t="s">
        <v>13</v>
      </c>
      <c r="E13" s="10" t="s">
        <v>63</v>
      </c>
      <c r="F13" s="11" t="s">
        <v>64</v>
      </c>
      <c r="G13" s="10" t="s">
        <v>65</v>
      </c>
      <c r="H13" s="10" t="s">
        <v>66</v>
      </c>
      <c r="I13" s="16" t="s">
        <v>54</v>
      </c>
    </row>
    <row r="14" ht="36" customHeight="1" spans="1:9">
      <c r="A14" s="5">
        <v>11</v>
      </c>
      <c r="B14" s="7" t="s">
        <v>67</v>
      </c>
      <c r="C14" s="8" t="s">
        <v>68</v>
      </c>
      <c r="D14" s="9" t="s">
        <v>13</v>
      </c>
      <c r="E14" s="10" t="s">
        <v>69</v>
      </c>
      <c r="F14" s="11" t="s">
        <v>70</v>
      </c>
      <c r="G14" s="10" t="s">
        <v>65</v>
      </c>
      <c r="H14" s="10" t="s">
        <v>71</v>
      </c>
      <c r="I14" s="16" t="s">
        <v>18</v>
      </c>
    </row>
    <row r="15" ht="36" customHeight="1" spans="1:9">
      <c r="A15" s="5">
        <v>12</v>
      </c>
      <c r="B15" s="7" t="s">
        <v>72</v>
      </c>
      <c r="C15" s="8" t="s">
        <v>73</v>
      </c>
      <c r="D15" s="9" t="s">
        <v>13</v>
      </c>
      <c r="E15" s="10" t="s">
        <v>74</v>
      </c>
      <c r="F15" s="11" t="s">
        <v>75</v>
      </c>
      <c r="G15" s="10" t="s">
        <v>76</v>
      </c>
      <c r="H15" s="10" t="s">
        <v>77</v>
      </c>
      <c r="I15" s="16" t="s">
        <v>18</v>
      </c>
    </row>
    <row r="16" ht="36" customHeight="1" spans="1:9">
      <c r="A16" s="5">
        <v>13</v>
      </c>
      <c r="B16" s="7" t="s">
        <v>78</v>
      </c>
      <c r="C16" s="12" t="s">
        <v>79</v>
      </c>
      <c r="D16" s="9" t="s">
        <v>13</v>
      </c>
      <c r="E16" s="10" t="s">
        <v>80</v>
      </c>
      <c r="F16" s="11" t="s">
        <v>81</v>
      </c>
      <c r="G16" s="10" t="s">
        <v>82</v>
      </c>
      <c r="H16" s="10" t="s">
        <v>83</v>
      </c>
      <c r="I16" s="16" t="s">
        <v>54</v>
      </c>
    </row>
    <row r="17" ht="36" customHeight="1" spans="1:9">
      <c r="A17" s="5">
        <v>14</v>
      </c>
      <c r="B17" s="7" t="s">
        <v>84</v>
      </c>
      <c r="C17" s="8" t="s">
        <v>85</v>
      </c>
      <c r="D17" s="9" t="s">
        <v>13</v>
      </c>
      <c r="E17" s="10" t="s">
        <v>86</v>
      </c>
      <c r="F17" s="11" t="s">
        <v>87</v>
      </c>
      <c r="G17" s="10" t="s">
        <v>88</v>
      </c>
      <c r="H17" s="10" t="s">
        <v>89</v>
      </c>
      <c r="I17" s="16" t="s">
        <v>18</v>
      </c>
    </row>
    <row r="18" ht="36" customHeight="1" spans="1:9">
      <c r="A18" s="5">
        <v>15</v>
      </c>
      <c r="B18" s="7" t="s">
        <v>90</v>
      </c>
      <c r="C18" s="8" t="s">
        <v>91</v>
      </c>
      <c r="D18" s="9" t="s">
        <v>32</v>
      </c>
      <c r="E18" s="10" t="s">
        <v>92</v>
      </c>
      <c r="F18" s="11" t="s">
        <v>93</v>
      </c>
      <c r="G18" s="10" t="s">
        <v>88</v>
      </c>
      <c r="H18" s="10" t="s">
        <v>89</v>
      </c>
      <c r="I18" s="16" t="s">
        <v>18</v>
      </c>
    </row>
    <row r="19" ht="36" customHeight="1" spans="1:9">
      <c r="A19" s="5">
        <v>16</v>
      </c>
      <c r="B19" s="7" t="s">
        <v>94</v>
      </c>
      <c r="C19" s="12" t="s">
        <v>95</v>
      </c>
      <c r="D19" s="9" t="s">
        <v>13</v>
      </c>
      <c r="E19" s="10" t="s">
        <v>96</v>
      </c>
      <c r="F19" s="11" t="s">
        <v>97</v>
      </c>
      <c r="G19" s="10" t="s">
        <v>98</v>
      </c>
      <c r="H19" s="10" t="s">
        <v>99</v>
      </c>
      <c r="I19" s="16" t="s">
        <v>54</v>
      </c>
    </row>
    <row r="20" ht="36" customHeight="1" spans="1:9">
      <c r="A20" s="5">
        <v>17</v>
      </c>
      <c r="B20" s="7" t="s">
        <v>100</v>
      </c>
      <c r="C20" s="12" t="s">
        <v>101</v>
      </c>
      <c r="D20" s="9" t="s">
        <v>13</v>
      </c>
      <c r="E20" s="10" t="s">
        <v>102</v>
      </c>
      <c r="F20" s="11" t="s">
        <v>103</v>
      </c>
      <c r="G20" s="10" t="s">
        <v>104</v>
      </c>
      <c r="H20" s="10" t="s">
        <v>105</v>
      </c>
      <c r="I20" s="16" t="s">
        <v>54</v>
      </c>
    </row>
    <row r="21" ht="36" customHeight="1" spans="1:9">
      <c r="A21" s="5">
        <v>18</v>
      </c>
      <c r="B21" s="7" t="s">
        <v>106</v>
      </c>
      <c r="C21" s="8" t="s">
        <v>107</v>
      </c>
      <c r="D21" s="9" t="s">
        <v>13</v>
      </c>
      <c r="E21" s="10" t="s">
        <v>108</v>
      </c>
      <c r="F21" s="11" t="s">
        <v>109</v>
      </c>
      <c r="G21" s="10" t="s">
        <v>105</v>
      </c>
      <c r="H21" s="10" t="s">
        <v>110</v>
      </c>
      <c r="I21" s="16" t="s">
        <v>18</v>
      </c>
    </row>
    <row r="22" ht="36" customHeight="1" spans="1:9">
      <c r="A22" s="5">
        <v>19</v>
      </c>
      <c r="B22" s="7" t="s">
        <v>111</v>
      </c>
      <c r="C22" s="8" t="s">
        <v>112</v>
      </c>
      <c r="D22" s="9" t="s">
        <v>13</v>
      </c>
      <c r="E22" s="10" t="s">
        <v>113</v>
      </c>
      <c r="F22" s="11" t="s">
        <v>114</v>
      </c>
      <c r="G22" s="10" t="s">
        <v>115</v>
      </c>
      <c r="H22" s="10" t="s">
        <v>116</v>
      </c>
      <c r="I22" s="16" t="s">
        <v>18</v>
      </c>
    </row>
    <row r="23" ht="36" customHeight="1" spans="1:9">
      <c r="A23" s="5">
        <v>20</v>
      </c>
      <c r="B23" s="7" t="s">
        <v>117</v>
      </c>
      <c r="C23" s="8" t="s">
        <v>118</v>
      </c>
      <c r="D23" s="9" t="s">
        <v>32</v>
      </c>
      <c r="E23" s="10" t="s">
        <v>33</v>
      </c>
      <c r="F23" s="11" t="s">
        <v>119</v>
      </c>
      <c r="G23" s="10" t="s">
        <v>116</v>
      </c>
      <c r="H23" s="10" t="s">
        <v>120</v>
      </c>
      <c r="I23" s="16" t="s">
        <v>18</v>
      </c>
    </row>
    <row r="24" ht="36" customHeight="1" spans="1:9">
      <c r="A24" s="5">
        <v>21</v>
      </c>
      <c r="B24" s="7" t="s">
        <v>121</v>
      </c>
      <c r="C24" s="8" t="s">
        <v>122</v>
      </c>
      <c r="D24" s="9" t="s">
        <v>13</v>
      </c>
      <c r="E24" s="13" t="s">
        <v>123</v>
      </c>
      <c r="F24" s="11" t="s">
        <v>124</v>
      </c>
      <c r="G24" s="10" t="s">
        <v>125</v>
      </c>
      <c r="H24" s="13" t="s">
        <v>126</v>
      </c>
      <c r="I24" s="16" t="s">
        <v>54</v>
      </c>
    </row>
    <row r="25" ht="36" customHeight="1" spans="1:9">
      <c r="A25" s="5">
        <v>22</v>
      </c>
      <c r="B25" s="7" t="s">
        <v>127</v>
      </c>
      <c r="C25" s="8" t="s">
        <v>128</v>
      </c>
      <c r="D25" s="9" t="s">
        <v>13</v>
      </c>
      <c r="E25" s="13" t="s">
        <v>129</v>
      </c>
      <c r="F25" s="11" t="s">
        <v>130</v>
      </c>
      <c r="G25" s="10" t="s">
        <v>131</v>
      </c>
      <c r="H25" s="13" t="s">
        <v>132</v>
      </c>
      <c r="I25" s="16" t="s">
        <v>54</v>
      </c>
    </row>
    <row r="26" ht="36" customHeight="1" spans="1:9">
      <c r="A26" s="5">
        <v>23</v>
      </c>
      <c r="B26" s="7" t="s">
        <v>133</v>
      </c>
      <c r="C26" s="8" t="s">
        <v>134</v>
      </c>
      <c r="D26" s="9" t="s">
        <v>13</v>
      </c>
      <c r="E26" s="13" t="s">
        <v>135</v>
      </c>
      <c r="F26" s="11" t="s">
        <v>136</v>
      </c>
      <c r="G26" s="10" t="s">
        <v>137</v>
      </c>
      <c r="H26" s="13" t="s">
        <v>138</v>
      </c>
      <c r="I26" s="16" t="s">
        <v>54</v>
      </c>
    </row>
    <row r="27" ht="36" customHeight="1" spans="1:9">
      <c r="A27" s="5">
        <v>24</v>
      </c>
      <c r="B27" s="7" t="s">
        <v>139</v>
      </c>
      <c r="C27" s="8" t="s">
        <v>140</v>
      </c>
      <c r="D27" s="9" t="s">
        <v>13</v>
      </c>
      <c r="E27" s="13" t="s">
        <v>141</v>
      </c>
      <c r="F27" s="11" t="s">
        <v>142</v>
      </c>
      <c r="G27" s="10" t="s">
        <v>137</v>
      </c>
      <c r="H27" s="13" t="s">
        <v>138</v>
      </c>
      <c r="I27" s="16" t="s">
        <v>54</v>
      </c>
    </row>
    <row r="28" ht="36" customHeight="1" spans="1:9">
      <c r="A28" s="5">
        <v>25</v>
      </c>
      <c r="B28" s="7" t="s">
        <v>143</v>
      </c>
      <c r="C28" s="8" t="s">
        <v>144</v>
      </c>
      <c r="D28" s="9" t="s">
        <v>13</v>
      </c>
      <c r="E28" s="10" t="s">
        <v>145</v>
      </c>
      <c r="F28" s="11" t="s">
        <v>146</v>
      </c>
      <c r="G28" s="10" t="s">
        <v>147</v>
      </c>
      <c r="H28" s="10" t="s">
        <v>148</v>
      </c>
      <c r="I28" s="16" t="s">
        <v>18</v>
      </c>
    </row>
    <row r="29" ht="36" customHeight="1" spans="1:9">
      <c r="A29" s="5">
        <v>26</v>
      </c>
      <c r="B29" s="7" t="s">
        <v>149</v>
      </c>
      <c r="C29" s="8" t="s">
        <v>150</v>
      </c>
      <c r="D29" s="9" t="s">
        <v>13</v>
      </c>
      <c r="E29" s="10" t="s">
        <v>151</v>
      </c>
      <c r="F29" s="11" t="s">
        <v>152</v>
      </c>
      <c r="G29" s="10" t="s">
        <v>147</v>
      </c>
      <c r="H29" s="10" t="s">
        <v>148</v>
      </c>
      <c r="I29" s="16" t="s">
        <v>18</v>
      </c>
    </row>
    <row r="30" ht="36" customHeight="1" spans="1:9">
      <c r="A30" s="5">
        <v>27</v>
      </c>
      <c r="B30" s="7" t="s">
        <v>153</v>
      </c>
      <c r="C30" s="8" t="s">
        <v>154</v>
      </c>
      <c r="D30" s="9" t="s">
        <v>32</v>
      </c>
      <c r="E30" s="10" t="s">
        <v>155</v>
      </c>
      <c r="F30" s="11" t="s">
        <v>156</v>
      </c>
      <c r="G30" s="10" t="s">
        <v>157</v>
      </c>
      <c r="H30" s="10" t="s">
        <v>158</v>
      </c>
      <c r="I30" s="16" t="s">
        <v>18</v>
      </c>
    </row>
    <row r="31" ht="36" customHeight="1" spans="1:9">
      <c r="A31" s="5">
        <v>28</v>
      </c>
      <c r="B31" s="7" t="s">
        <v>159</v>
      </c>
      <c r="C31" s="8" t="s">
        <v>160</v>
      </c>
      <c r="D31" s="9" t="s">
        <v>13</v>
      </c>
      <c r="E31" s="13" t="s">
        <v>161</v>
      </c>
      <c r="F31" s="11" t="s">
        <v>162</v>
      </c>
      <c r="G31" s="10" t="s">
        <v>163</v>
      </c>
      <c r="H31" s="13" t="s">
        <v>164</v>
      </c>
      <c r="I31" s="16" t="s">
        <v>54</v>
      </c>
    </row>
    <row r="32" ht="36" customHeight="1" spans="1:9">
      <c r="A32" s="5">
        <v>29</v>
      </c>
      <c r="B32" s="7" t="s">
        <v>165</v>
      </c>
      <c r="C32" s="8" t="s">
        <v>166</v>
      </c>
      <c r="D32" s="9" t="s">
        <v>13</v>
      </c>
      <c r="E32" s="13" t="s">
        <v>167</v>
      </c>
      <c r="F32" s="11" t="s">
        <v>168</v>
      </c>
      <c r="G32" s="10" t="s">
        <v>169</v>
      </c>
      <c r="H32" s="13" t="s">
        <v>164</v>
      </c>
      <c r="I32" s="16" t="s">
        <v>54</v>
      </c>
    </row>
    <row r="33" ht="36" customHeight="1" spans="1:9">
      <c r="A33" s="5">
        <v>30</v>
      </c>
      <c r="B33" s="7" t="s">
        <v>170</v>
      </c>
      <c r="C33" s="8" t="s">
        <v>171</v>
      </c>
      <c r="D33" s="9" t="s">
        <v>13</v>
      </c>
      <c r="E33" s="13" t="s">
        <v>172</v>
      </c>
      <c r="F33" s="11" t="s">
        <v>173</v>
      </c>
      <c r="G33" s="10" t="s">
        <v>174</v>
      </c>
      <c r="H33" s="13" t="s">
        <v>175</v>
      </c>
      <c r="I33" s="16" t="s">
        <v>54</v>
      </c>
    </row>
    <row r="34" ht="36" customHeight="1" spans="1:9">
      <c r="A34" s="5">
        <v>31</v>
      </c>
      <c r="B34" s="7" t="s">
        <v>176</v>
      </c>
      <c r="C34" s="8" t="s">
        <v>177</v>
      </c>
      <c r="D34" s="9" t="s">
        <v>13</v>
      </c>
      <c r="E34" s="13" t="s">
        <v>178</v>
      </c>
      <c r="F34" s="11" t="s">
        <v>179</v>
      </c>
      <c r="G34" s="10" t="s">
        <v>180</v>
      </c>
      <c r="H34" s="13" t="s">
        <v>175</v>
      </c>
      <c r="I34" s="16" t="s">
        <v>54</v>
      </c>
    </row>
    <row r="35" ht="36" customHeight="1" spans="1:9">
      <c r="A35" s="5">
        <v>32</v>
      </c>
      <c r="B35" s="7" t="s">
        <v>181</v>
      </c>
      <c r="C35" s="8" t="s">
        <v>182</v>
      </c>
      <c r="D35" s="9" t="s">
        <v>13</v>
      </c>
      <c r="E35" s="10" t="s">
        <v>183</v>
      </c>
      <c r="F35" s="11" t="s">
        <v>184</v>
      </c>
      <c r="G35" s="10" t="s">
        <v>137</v>
      </c>
      <c r="H35" s="10" t="s">
        <v>185</v>
      </c>
      <c r="I35" s="16" t="s">
        <v>18</v>
      </c>
    </row>
    <row r="36" ht="36" customHeight="1" spans="1:9">
      <c r="A36" s="5">
        <v>33</v>
      </c>
      <c r="B36" s="7" t="s">
        <v>186</v>
      </c>
      <c r="C36" s="8" t="s">
        <v>187</v>
      </c>
      <c r="D36" s="9" t="s">
        <v>13</v>
      </c>
      <c r="E36" s="13" t="s">
        <v>188</v>
      </c>
      <c r="F36" s="11" t="s">
        <v>189</v>
      </c>
      <c r="G36" s="10" t="s">
        <v>190</v>
      </c>
      <c r="H36" s="13" t="s">
        <v>185</v>
      </c>
      <c r="I36" s="16" t="s">
        <v>54</v>
      </c>
    </row>
    <row r="37" ht="36" customHeight="1" spans="1:9">
      <c r="A37" s="5">
        <v>34</v>
      </c>
      <c r="B37" s="7" t="s">
        <v>191</v>
      </c>
      <c r="C37" s="8" t="s">
        <v>192</v>
      </c>
      <c r="D37" s="9" t="s">
        <v>13</v>
      </c>
      <c r="E37" s="13" t="s">
        <v>193</v>
      </c>
      <c r="F37" s="11" t="s">
        <v>194</v>
      </c>
      <c r="G37" s="10" t="s">
        <v>195</v>
      </c>
      <c r="H37" s="13" t="s">
        <v>196</v>
      </c>
      <c r="I37" s="16" t="s">
        <v>54</v>
      </c>
    </row>
    <row r="38" ht="36" customHeight="1" spans="1:9">
      <c r="A38" s="5">
        <v>35</v>
      </c>
      <c r="B38" s="7" t="s">
        <v>197</v>
      </c>
      <c r="C38" s="8" t="s">
        <v>198</v>
      </c>
      <c r="D38" s="9" t="s">
        <v>13</v>
      </c>
      <c r="E38" s="10" t="s">
        <v>199</v>
      </c>
      <c r="F38" s="11" t="s">
        <v>200</v>
      </c>
      <c r="G38" s="10" t="s">
        <v>201</v>
      </c>
      <c r="H38" s="10" t="s">
        <v>202</v>
      </c>
      <c r="I38" s="16" t="s">
        <v>18</v>
      </c>
    </row>
    <row r="39" ht="36" customHeight="1" spans="1:9">
      <c r="A39" s="5">
        <v>36</v>
      </c>
      <c r="B39" s="7" t="s">
        <v>203</v>
      </c>
      <c r="C39" s="8" t="s">
        <v>204</v>
      </c>
      <c r="D39" s="9" t="s">
        <v>13</v>
      </c>
      <c r="E39" s="13" t="s">
        <v>205</v>
      </c>
      <c r="F39" s="11" t="s">
        <v>206</v>
      </c>
      <c r="G39" s="10" t="s">
        <v>207</v>
      </c>
      <c r="H39" s="13" t="s">
        <v>208</v>
      </c>
      <c r="I39" s="16" t="s">
        <v>54</v>
      </c>
    </row>
    <row r="40" ht="36" customHeight="1" spans="1:9">
      <c r="A40" s="5">
        <v>37</v>
      </c>
      <c r="B40" s="7" t="s">
        <v>209</v>
      </c>
      <c r="C40" s="8" t="s">
        <v>210</v>
      </c>
      <c r="D40" s="9" t="s">
        <v>13</v>
      </c>
      <c r="E40" s="13" t="s">
        <v>211</v>
      </c>
      <c r="F40" s="11" t="s">
        <v>212</v>
      </c>
      <c r="G40" s="10" t="s">
        <v>213</v>
      </c>
      <c r="H40" s="13" t="s">
        <v>214</v>
      </c>
      <c r="I40" s="16" t="s">
        <v>54</v>
      </c>
    </row>
    <row r="41" ht="36" customHeight="1" spans="1:9">
      <c r="A41" s="5">
        <v>38</v>
      </c>
      <c r="B41" s="7" t="s">
        <v>215</v>
      </c>
      <c r="C41" s="8" t="s">
        <v>216</v>
      </c>
      <c r="D41" s="9" t="s">
        <v>13</v>
      </c>
      <c r="E41" s="10" t="s">
        <v>217</v>
      </c>
      <c r="F41" s="11" t="s">
        <v>218</v>
      </c>
      <c r="G41" s="10" t="s">
        <v>214</v>
      </c>
      <c r="H41" s="10" t="s">
        <v>219</v>
      </c>
      <c r="I41" s="16" t="s">
        <v>18</v>
      </c>
    </row>
    <row r="42" ht="36" customHeight="1" spans="1:9">
      <c r="A42" s="5">
        <v>39</v>
      </c>
      <c r="B42" s="7" t="s">
        <v>220</v>
      </c>
      <c r="C42" s="8" t="s">
        <v>221</v>
      </c>
      <c r="D42" s="9" t="s">
        <v>13</v>
      </c>
      <c r="E42" s="10" t="s">
        <v>222</v>
      </c>
      <c r="F42" s="11" t="s">
        <v>223</v>
      </c>
      <c r="G42" s="10" t="s">
        <v>190</v>
      </c>
      <c r="H42" s="10" t="s">
        <v>224</v>
      </c>
      <c r="I42" s="16" t="s">
        <v>18</v>
      </c>
    </row>
    <row r="43" ht="36" customHeight="1" spans="1:9">
      <c r="A43" s="5">
        <v>40</v>
      </c>
      <c r="B43" s="7" t="s">
        <v>225</v>
      </c>
      <c r="C43" s="8" t="s">
        <v>226</v>
      </c>
      <c r="D43" s="9" t="s">
        <v>13</v>
      </c>
      <c r="E43" s="13" t="s">
        <v>227</v>
      </c>
      <c r="F43" s="11" t="s">
        <v>228</v>
      </c>
      <c r="G43" s="10" t="s">
        <v>229</v>
      </c>
      <c r="H43" s="13" t="s">
        <v>230</v>
      </c>
      <c r="I43" s="16" t="s">
        <v>54</v>
      </c>
    </row>
    <row r="44" ht="36" customHeight="1" spans="1:9">
      <c r="A44" s="5">
        <v>41</v>
      </c>
      <c r="B44" s="7" t="s">
        <v>231</v>
      </c>
      <c r="C44" s="8" t="s">
        <v>232</v>
      </c>
      <c r="D44" s="14" t="s">
        <v>32</v>
      </c>
      <c r="E44" s="13" t="s">
        <v>233</v>
      </c>
      <c r="F44" s="11" t="s">
        <v>234</v>
      </c>
      <c r="G44" s="10" t="s">
        <v>235</v>
      </c>
      <c r="H44" s="13" t="s">
        <v>230</v>
      </c>
      <c r="I44" s="16" t="s">
        <v>54</v>
      </c>
    </row>
    <row r="45" ht="36" customHeight="1" spans="1:9">
      <c r="A45" s="5">
        <v>42</v>
      </c>
      <c r="B45" s="7" t="s">
        <v>236</v>
      </c>
      <c r="C45" s="8" t="s">
        <v>237</v>
      </c>
      <c r="D45" s="9" t="s">
        <v>13</v>
      </c>
      <c r="E45" s="13" t="s">
        <v>238</v>
      </c>
      <c r="F45" s="11" t="s">
        <v>239</v>
      </c>
      <c r="G45" s="10" t="s">
        <v>240</v>
      </c>
      <c r="H45" s="13" t="s">
        <v>230</v>
      </c>
      <c r="I45" s="16" t="s">
        <v>54</v>
      </c>
    </row>
    <row r="46" ht="36" customHeight="1" spans="1:9">
      <c r="A46" s="5">
        <v>43</v>
      </c>
      <c r="B46" s="7" t="s">
        <v>241</v>
      </c>
      <c r="C46" s="8" t="s">
        <v>242</v>
      </c>
      <c r="D46" s="9" t="s">
        <v>13</v>
      </c>
      <c r="E46" s="10" t="s">
        <v>243</v>
      </c>
      <c r="F46" s="11" t="s">
        <v>244</v>
      </c>
      <c r="G46" s="10" t="s">
        <v>245</v>
      </c>
      <c r="H46" s="10" t="s">
        <v>246</v>
      </c>
      <c r="I46" s="16" t="s">
        <v>18</v>
      </c>
    </row>
    <row r="47" ht="36" customHeight="1" spans="1:9">
      <c r="A47" s="5">
        <v>44</v>
      </c>
      <c r="B47" s="7" t="s">
        <v>247</v>
      </c>
      <c r="C47" s="8" t="s">
        <v>248</v>
      </c>
      <c r="D47" s="9" t="s">
        <v>13</v>
      </c>
      <c r="E47" s="13" t="s">
        <v>249</v>
      </c>
      <c r="F47" s="11" t="s">
        <v>250</v>
      </c>
      <c r="G47" s="10" t="s">
        <v>251</v>
      </c>
      <c r="H47" s="13" t="s">
        <v>252</v>
      </c>
      <c r="I47" s="16" t="s">
        <v>54</v>
      </c>
    </row>
    <row r="48" ht="36" customHeight="1" spans="1:9">
      <c r="A48" s="5">
        <v>45</v>
      </c>
      <c r="B48" s="7" t="s">
        <v>253</v>
      </c>
      <c r="C48" s="8" t="s">
        <v>254</v>
      </c>
      <c r="D48" s="9" t="s">
        <v>13</v>
      </c>
      <c r="E48" s="13" t="s">
        <v>255</v>
      </c>
      <c r="F48" s="11" t="s">
        <v>256</v>
      </c>
      <c r="G48" s="10" t="s">
        <v>257</v>
      </c>
      <c r="H48" s="13" t="s">
        <v>252</v>
      </c>
      <c r="I48" s="16" t="s">
        <v>54</v>
      </c>
    </row>
    <row r="49" ht="36" customHeight="1" spans="1:9">
      <c r="A49" s="5">
        <v>46</v>
      </c>
      <c r="B49" s="7" t="s">
        <v>258</v>
      </c>
      <c r="C49" s="8" t="s">
        <v>259</v>
      </c>
      <c r="D49" s="9" t="s">
        <v>13</v>
      </c>
      <c r="E49" s="13" t="s">
        <v>260</v>
      </c>
      <c r="F49" s="11" t="s">
        <v>261</v>
      </c>
      <c r="G49" s="10" t="s">
        <v>262</v>
      </c>
      <c r="H49" s="13" t="s">
        <v>263</v>
      </c>
      <c r="I49" s="16" t="s">
        <v>54</v>
      </c>
    </row>
    <row r="50" ht="36" customHeight="1" spans="1:9">
      <c r="A50" s="5">
        <v>47</v>
      </c>
      <c r="B50" s="7" t="s">
        <v>264</v>
      </c>
      <c r="C50" s="8" t="s">
        <v>265</v>
      </c>
      <c r="D50" s="9" t="s">
        <v>13</v>
      </c>
      <c r="E50" s="13" t="s">
        <v>266</v>
      </c>
      <c r="F50" s="11" t="s">
        <v>267</v>
      </c>
      <c r="G50" s="10" t="s">
        <v>268</v>
      </c>
      <c r="H50" s="13" t="s">
        <v>269</v>
      </c>
      <c r="I50" s="16" t="s">
        <v>54</v>
      </c>
    </row>
    <row r="51" ht="36" customHeight="1" spans="1:9">
      <c r="A51" s="5">
        <v>48</v>
      </c>
      <c r="B51" s="7" t="s">
        <v>270</v>
      </c>
      <c r="C51" s="8" t="s">
        <v>271</v>
      </c>
      <c r="D51" s="9" t="s">
        <v>13</v>
      </c>
      <c r="E51" s="10" t="s">
        <v>272</v>
      </c>
      <c r="F51" s="11" t="s">
        <v>273</v>
      </c>
      <c r="G51" s="10" t="s">
        <v>274</v>
      </c>
      <c r="H51" s="10" t="s">
        <v>275</v>
      </c>
      <c r="I51" s="16" t="s">
        <v>18</v>
      </c>
    </row>
    <row r="52" ht="36" customHeight="1" spans="1:9">
      <c r="A52" s="5">
        <v>49</v>
      </c>
      <c r="B52" s="7" t="s">
        <v>276</v>
      </c>
      <c r="C52" s="8" t="s">
        <v>277</v>
      </c>
      <c r="D52" s="9" t="s">
        <v>13</v>
      </c>
      <c r="E52" s="13" t="s">
        <v>278</v>
      </c>
      <c r="F52" s="11" t="s">
        <v>279</v>
      </c>
      <c r="G52" s="10" t="s">
        <v>280</v>
      </c>
      <c r="H52" s="13" t="s">
        <v>275</v>
      </c>
      <c r="I52" s="16" t="s">
        <v>54</v>
      </c>
    </row>
    <row r="53" ht="36" customHeight="1" spans="1:9">
      <c r="A53" s="5">
        <v>50</v>
      </c>
      <c r="B53" s="7" t="s">
        <v>281</v>
      </c>
      <c r="C53" s="8" t="s">
        <v>282</v>
      </c>
      <c r="D53" s="9" t="s">
        <v>13</v>
      </c>
      <c r="E53" s="10" t="s">
        <v>283</v>
      </c>
      <c r="F53" s="11" t="s">
        <v>284</v>
      </c>
      <c r="G53" s="10" t="s">
        <v>285</v>
      </c>
      <c r="H53" s="10" t="s">
        <v>180</v>
      </c>
      <c r="I53" s="16" t="s">
        <v>18</v>
      </c>
    </row>
    <row r="54" ht="36" customHeight="1" spans="1:9">
      <c r="A54" s="5">
        <v>51</v>
      </c>
      <c r="B54" s="7" t="s">
        <v>286</v>
      </c>
      <c r="C54" s="8" t="s">
        <v>287</v>
      </c>
      <c r="D54" s="9" t="s">
        <v>13</v>
      </c>
      <c r="E54" s="10" t="s">
        <v>288</v>
      </c>
      <c r="F54" s="11" t="s">
        <v>289</v>
      </c>
      <c r="G54" s="10" t="s">
        <v>180</v>
      </c>
      <c r="H54" s="10" t="s">
        <v>290</v>
      </c>
      <c r="I54" s="16" t="s">
        <v>18</v>
      </c>
    </row>
    <row r="55" ht="36" customHeight="1" spans="1:9">
      <c r="A55" s="5">
        <v>52</v>
      </c>
      <c r="B55" s="7" t="s">
        <v>291</v>
      </c>
      <c r="C55" s="8" t="s">
        <v>292</v>
      </c>
      <c r="D55" s="9" t="s">
        <v>13</v>
      </c>
      <c r="E55" s="10" t="s">
        <v>293</v>
      </c>
      <c r="F55" s="11" t="s">
        <v>294</v>
      </c>
      <c r="G55" s="10" t="s">
        <v>295</v>
      </c>
      <c r="H55" s="10" t="s">
        <v>296</v>
      </c>
      <c r="I55" s="16" t="s">
        <v>18</v>
      </c>
    </row>
    <row r="56" ht="36" customHeight="1" spans="1:9">
      <c r="A56" s="5">
        <v>53</v>
      </c>
      <c r="B56" s="7" t="s">
        <v>297</v>
      </c>
      <c r="C56" s="8" t="s">
        <v>298</v>
      </c>
      <c r="D56" s="9" t="s">
        <v>13</v>
      </c>
      <c r="E56" s="13" t="s">
        <v>299</v>
      </c>
      <c r="F56" s="11" t="s">
        <v>300</v>
      </c>
      <c r="G56" s="10" t="s">
        <v>295</v>
      </c>
      <c r="H56" s="13" t="s">
        <v>296</v>
      </c>
      <c r="I56" s="16" t="s">
        <v>54</v>
      </c>
    </row>
    <row r="57" ht="36" customHeight="1" spans="1:9">
      <c r="A57" s="5">
        <v>54</v>
      </c>
      <c r="B57" s="7" t="s">
        <v>301</v>
      </c>
      <c r="C57" s="8" t="s">
        <v>302</v>
      </c>
      <c r="D57" s="9" t="s">
        <v>13</v>
      </c>
      <c r="E57" s="13" t="s">
        <v>303</v>
      </c>
      <c r="F57" s="11" t="s">
        <v>304</v>
      </c>
      <c r="G57" s="10" t="s">
        <v>305</v>
      </c>
      <c r="H57" s="13" t="s">
        <v>296</v>
      </c>
      <c r="I57" s="16" t="s">
        <v>54</v>
      </c>
    </row>
    <row r="58" ht="36" customHeight="1" spans="1:9">
      <c r="A58" s="5">
        <v>55</v>
      </c>
      <c r="B58" s="7" t="s">
        <v>306</v>
      </c>
      <c r="C58" s="8" t="s">
        <v>307</v>
      </c>
      <c r="D58" s="9" t="s">
        <v>13</v>
      </c>
      <c r="E58" s="13" t="s">
        <v>308</v>
      </c>
      <c r="F58" s="11" t="s">
        <v>309</v>
      </c>
      <c r="G58" s="10" t="s">
        <v>310</v>
      </c>
      <c r="H58" s="13" t="s">
        <v>311</v>
      </c>
      <c r="I58" s="16" t="s">
        <v>54</v>
      </c>
    </row>
    <row r="59" ht="36" customHeight="1" spans="1:9">
      <c r="A59" s="5">
        <v>56</v>
      </c>
      <c r="B59" s="7" t="s">
        <v>312</v>
      </c>
      <c r="C59" s="8" t="s">
        <v>313</v>
      </c>
      <c r="D59" s="9" t="s">
        <v>13</v>
      </c>
      <c r="E59" s="13" t="s">
        <v>314</v>
      </c>
      <c r="F59" s="11" t="s">
        <v>315</v>
      </c>
      <c r="G59" s="10" t="s">
        <v>316</v>
      </c>
      <c r="H59" s="13" t="s">
        <v>311</v>
      </c>
      <c r="I59" s="16" t="s">
        <v>54</v>
      </c>
    </row>
    <row r="60" ht="36" customHeight="1" spans="1:9">
      <c r="A60" s="5">
        <v>57</v>
      </c>
      <c r="B60" s="7" t="s">
        <v>317</v>
      </c>
      <c r="C60" s="8" t="s">
        <v>318</v>
      </c>
      <c r="D60" s="15" t="s">
        <v>13</v>
      </c>
      <c r="E60" s="10" t="s">
        <v>319</v>
      </c>
      <c r="F60" s="11" t="s">
        <v>320</v>
      </c>
      <c r="G60" s="10" t="s">
        <v>321</v>
      </c>
      <c r="H60" s="10" t="s">
        <v>322</v>
      </c>
      <c r="I60" s="16" t="s">
        <v>18</v>
      </c>
    </row>
    <row r="61" ht="36" customHeight="1" spans="1:9">
      <c r="A61" s="5">
        <v>58</v>
      </c>
      <c r="B61" s="7" t="s">
        <v>323</v>
      </c>
      <c r="C61" s="8" t="s">
        <v>324</v>
      </c>
      <c r="D61" s="9" t="s">
        <v>13</v>
      </c>
      <c r="E61" s="10" t="s">
        <v>325</v>
      </c>
      <c r="F61" s="11" t="s">
        <v>326</v>
      </c>
      <c r="G61" s="10" t="s">
        <v>257</v>
      </c>
      <c r="H61" s="10" t="s">
        <v>327</v>
      </c>
      <c r="I61" s="16" t="s">
        <v>18</v>
      </c>
    </row>
    <row r="62" ht="36" customHeight="1" spans="1:9">
      <c r="A62" s="5">
        <v>59</v>
      </c>
      <c r="B62" s="7" t="s">
        <v>328</v>
      </c>
      <c r="C62" s="8" t="s">
        <v>329</v>
      </c>
      <c r="D62" s="9" t="s">
        <v>13</v>
      </c>
      <c r="E62" s="13" t="s">
        <v>330</v>
      </c>
      <c r="F62" s="11" t="s">
        <v>331</v>
      </c>
      <c r="G62" s="10" t="s">
        <v>332</v>
      </c>
      <c r="H62" s="13" t="s">
        <v>333</v>
      </c>
      <c r="I62" s="16" t="s">
        <v>54</v>
      </c>
    </row>
    <row r="63" ht="36" customHeight="1" spans="1:9">
      <c r="A63" s="5">
        <v>60</v>
      </c>
      <c r="B63" s="7" t="s">
        <v>334</v>
      </c>
      <c r="C63" s="8" t="s">
        <v>335</v>
      </c>
      <c r="D63" s="9" t="s">
        <v>13</v>
      </c>
      <c r="E63" s="13" t="s">
        <v>336</v>
      </c>
      <c r="F63" s="11" t="s">
        <v>337</v>
      </c>
      <c r="G63" s="10" t="s">
        <v>338</v>
      </c>
      <c r="H63" s="13" t="s">
        <v>333</v>
      </c>
      <c r="I63" s="16" t="s">
        <v>54</v>
      </c>
    </row>
    <row r="64" ht="36" customHeight="1" spans="1:9">
      <c r="A64" s="5">
        <v>61</v>
      </c>
      <c r="B64" s="7" t="s">
        <v>339</v>
      </c>
      <c r="C64" s="8" t="s">
        <v>340</v>
      </c>
      <c r="D64" s="9" t="s">
        <v>13</v>
      </c>
      <c r="E64" s="10" t="s">
        <v>341</v>
      </c>
      <c r="F64" s="11" t="s">
        <v>342</v>
      </c>
      <c r="G64" s="10" t="s">
        <v>343</v>
      </c>
      <c r="H64" s="10" t="s">
        <v>344</v>
      </c>
      <c r="I64" s="16" t="s">
        <v>18</v>
      </c>
    </row>
    <row r="65" ht="36" customHeight="1" spans="1:9">
      <c r="A65" s="5">
        <v>62</v>
      </c>
      <c r="B65" s="7" t="s">
        <v>345</v>
      </c>
      <c r="C65" s="8" t="s">
        <v>346</v>
      </c>
      <c r="D65" s="9" t="s">
        <v>13</v>
      </c>
      <c r="E65" s="10" t="s">
        <v>347</v>
      </c>
      <c r="F65" s="11" t="s">
        <v>348</v>
      </c>
      <c r="G65" s="10" t="s">
        <v>343</v>
      </c>
      <c r="H65" s="10" t="s">
        <v>344</v>
      </c>
      <c r="I65" s="16" t="s">
        <v>18</v>
      </c>
    </row>
    <row r="66" ht="36" customHeight="1" spans="1:9">
      <c r="A66" s="5">
        <v>63</v>
      </c>
      <c r="B66" s="7" t="s">
        <v>349</v>
      </c>
      <c r="C66" s="8" t="s">
        <v>350</v>
      </c>
      <c r="D66" s="9" t="s">
        <v>13</v>
      </c>
      <c r="E66" s="13" t="s">
        <v>351</v>
      </c>
      <c r="F66" s="11" t="s">
        <v>352</v>
      </c>
      <c r="G66" s="10" t="s">
        <v>353</v>
      </c>
      <c r="H66" s="13" t="s">
        <v>354</v>
      </c>
      <c r="I66" s="16" t="s">
        <v>54</v>
      </c>
    </row>
    <row r="67" ht="36" customHeight="1" spans="1:9">
      <c r="A67" s="5">
        <v>64</v>
      </c>
      <c r="B67" s="7" t="s">
        <v>355</v>
      </c>
      <c r="C67" s="8" t="s">
        <v>356</v>
      </c>
      <c r="D67" s="9" t="s">
        <v>13</v>
      </c>
      <c r="E67" s="10" t="s">
        <v>357</v>
      </c>
      <c r="F67" s="11" t="s">
        <v>358</v>
      </c>
      <c r="G67" s="10" t="s">
        <v>359</v>
      </c>
      <c r="H67" s="10" t="s">
        <v>360</v>
      </c>
      <c r="I67" s="16" t="s">
        <v>18</v>
      </c>
    </row>
    <row r="68" ht="36" customHeight="1" spans="1:9">
      <c r="A68" s="5">
        <v>65</v>
      </c>
      <c r="B68" s="7" t="s">
        <v>361</v>
      </c>
      <c r="C68" s="8" t="s">
        <v>362</v>
      </c>
      <c r="D68" s="9" t="s">
        <v>13</v>
      </c>
      <c r="E68" s="13" t="s">
        <v>363</v>
      </c>
      <c r="F68" s="11" t="s">
        <v>364</v>
      </c>
      <c r="G68" s="10" t="s">
        <v>365</v>
      </c>
      <c r="H68" s="13" t="s">
        <v>310</v>
      </c>
      <c r="I68" s="16" t="s">
        <v>54</v>
      </c>
    </row>
    <row r="69" ht="36" customHeight="1" spans="1:9">
      <c r="A69" s="5">
        <v>66</v>
      </c>
      <c r="B69" s="7" t="s">
        <v>366</v>
      </c>
      <c r="C69" s="8" t="s">
        <v>367</v>
      </c>
      <c r="D69" s="9" t="s">
        <v>13</v>
      </c>
      <c r="E69" s="13" t="s">
        <v>368</v>
      </c>
      <c r="F69" s="11" t="s">
        <v>369</v>
      </c>
      <c r="G69" s="10" t="s">
        <v>370</v>
      </c>
      <c r="H69" s="13" t="s">
        <v>371</v>
      </c>
      <c r="I69" s="16" t="s">
        <v>54</v>
      </c>
    </row>
    <row r="70" ht="36" customHeight="1" spans="1:9">
      <c r="A70" s="5">
        <v>67</v>
      </c>
      <c r="B70" s="7" t="s">
        <v>372</v>
      </c>
      <c r="C70" s="8" t="s">
        <v>373</v>
      </c>
      <c r="D70" s="9" t="s">
        <v>13</v>
      </c>
      <c r="E70" s="13" t="s">
        <v>374</v>
      </c>
      <c r="F70" s="11" t="s">
        <v>375</v>
      </c>
      <c r="G70" s="10" t="s">
        <v>376</v>
      </c>
      <c r="H70" s="13" t="s">
        <v>371</v>
      </c>
      <c r="I70" s="16" t="s">
        <v>54</v>
      </c>
    </row>
    <row r="71" ht="36" customHeight="1" spans="1:9">
      <c r="A71" s="5">
        <v>68</v>
      </c>
      <c r="B71" s="7" t="s">
        <v>377</v>
      </c>
      <c r="C71" s="8" t="s">
        <v>378</v>
      </c>
      <c r="D71" s="9" t="s">
        <v>13</v>
      </c>
      <c r="E71" s="13" t="s">
        <v>379</v>
      </c>
      <c r="F71" s="11" t="s">
        <v>380</v>
      </c>
      <c r="G71" s="10" t="s">
        <v>381</v>
      </c>
      <c r="H71" s="13" t="s">
        <v>382</v>
      </c>
      <c r="I71" s="16" t="s">
        <v>54</v>
      </c>
    </row>
    <row r="72" ht="36" customHeight="1" spans="1:9">
      <c r="A72" s="5">
        <v>69</v>
      </c>
      <c r="B72" s="7" t="s">
        <v>383</v>
      </c>
      <c r="C72" s="8" t="s">
        <v>384</v>
      </c>
      <c r="D72" s="9" t="s">
        <v>13</v>
      </c>
      <c r="E72" s="13" t="s">
        <v>385</v>
      </c>
      <c r="F72" s="11" t="s">
        <v>386</v>
      </c>
      <c r="G72" s="10" t="s">
        <v>387</v>
      </c>
      <c r="H72" s="13" t="s">
        <v>382</v>
      </c>
      <c r="I72" s="16" t="s">
        <v>54</v>
      </c>
    </row>
    <row r="73" ht="36" customHeight="1" spans="1:9">
      <c r="A73" s="5">
        <v>70</v>
      </c>
      <c r="B73" s="7" t="s">
        <v>388</v>
      </c>
      <c r="C73" s="8" t="s">
        <v>389</v>
      </c>
      <c r="D73" s="9" t="s">
        <v>13</v>
      </c>
      <c r="E73" s="13" t="s">
        <v>390</v>
      </c>
      <c r="F73" s="11" t="s">
        <v>391</v>
      </c>
      <c r="G73" s="10" t="s">
        <v>392</v>
      </c>
      <c r="H73" s="13" t="s">
        <v>382</v>
      </c>
      <c r="I73" s="16" t="s">
        <v>54</v>
      </c>
    </row>
    <row r="74" ht="36" customHeight="1" spans="1:9">
      <c r="A74" s="5">
        <v>71</v>
      </c>
      <c r="B74" s="7" t="s">
        <v>393</v>
      </c>
      <c r="C74" s="8" t="s">
        <v>394</v>
      </c>
      <c r="D74" s="9" t="s">
        <v>13</v>
      </c>
      <c r="E74" s="10" t="s">
        <v>395</v>
      </c>
      <c r="F74" s="11" t="s">
        <v>396</v>
      </c>
      <c r="G74" s="10" t="s">
        <v>169</v>
      </c>
      <c r="H74" s="10" t="s">
        <v>397</v>
      </c>
      <c r="I74" s="16" t="s">
        <v>18</v>
      </c>
    </row>
    <row r="75" ht="36" customHeight="1" spans="1:9">
      <c r="A75" s="5">
        <v>72</v>
      </c>
      <c r="B75" s="7" t="s">
        <v>398</v>
      </c>
      <c r="C75" s="8" t="s">
        <v>399</v>
      </c>
      <c r="D75" s="9" t="s">
        <v>13</v>
      </c>
      <c r="E75" s="10" t="s">
        <v>400</v>
      </c>
      <c r="F75" s="11" t="s">
        <v>401</v>
      </c>
      <c r="G75" s="10" t="s">
        <v>169</v>
      </c>
      <c r="H75" s="10" t="s">
        <v>397</v>
      </c>
      <c r="I75" s="16" t="s">
        <v>18</v>
      </c>
    </row>
    <row r="76" ht="36" customHeight="1" spans="1:9">
      <c r="A76" s="5">
        <v>73</v>
      </c>
      <c r="B76" s="7" t="s">
        <v>402</v>
      </c>
      <c r="C76" s="8" t="s">
        <v>403</v>
      </c>
      <c r="D76" s="9" t="s">
        <v>13</v>
      </c>
      <c r="E76" s="13" t="s">
        <v>404</v>
      </c>
      <c r="F76" s="11" t="s">
        <v>405</v>
      </c>
      <c r="G76" s="10" t="s">
        <v>406</v>
      </c>
      <c r="H76" s="13" t="s">
        <v>407</v>
      </c>
      <c r="I76" s="16" t="s">
        <v>54</v>
      </c>
    </row>
    <row r="77" ht="36" customHeight="1" spans="1:9">
      <c r="A77" s="5">
        <v>74</v>
      </c>
      <c r="B77" s="7" t="s">
        <v>408</v>
      </c>
      <c r="C77" s="8" t="s">
        <v>409</v>
      </c>
      <c r="D77" s="9" t="s">
        <v>13</v>
      </c>
      <c r="E77" s="13" t="s">
        <v>410</v>
      </c>
      <c r="F77" s="11" t="s">
        <v>411</v>
      </c>
      <c r="G77" s="10" t="s">
        <v>195</v>
      </c>
      <c r="H77" s="13" t="s">
        <v>407</v>
      </c>
      <c r="I77" s="16" t="s">
        <v>54</v>
      </c>
    </row>
    <row r="78" ht="36" customHeight="1" spans="1:9">
      <c r="A78" s="5">
        <v>75</v>
      </c>
      <c r="B78" s="7" t="s">
        <v>412</v>
      </c>
      <c r="C78" s="8" t="s">
        <v>413</v>
      </c>
      <c r="D78" s="9" t="s">
        <v>13</v>
      </c>
      <c r="E78" s="13" t="s">
        <v>414</v>
      </c>
      <c r="F78" s="11" t="s">
        <v>415</v>
      </c>
      <c r="G78" s="10" t="s">
        <v>416</v>
      </c>
      <c r="H78" s="13" t="s">
        <v>417</v>
      </c>
      <c r="I78" s="16" t="s">
        <v>54</v>
      </c>
    </row>
    <row r="79" ht="36" customHeight="1" spans="1:9">
      <c r="A79" s="5">
        <v>76</v>
      </c>
      <c r="B79" s="7" t="s">
        <v>418</v>
      </c>
      <c r="C79" s="8" t="s">
        <v>419</v>
      </c>
      <c r="D79" s="9" t="s">
        <v>13</v>
      </c>
      <c r="E79" s="13" t="s">
        <v>420</v>
      </c>
      <c r="F79" s="11" t="s">
        <v>421</v>
      </c>
      <c r="G79" s="10" t="s">
        <v>422</v>
      </c>
      <c r="H79" s="10" t="s">
        <v>416</v>
      </c>
      <c r="I79" s="16" t="s">
        <v>54</v>
      </c>
    </row>
    <row r="80" ht="36" customHeight="1" spans="1:9">
      <c r="A80" s="5">
        <v>77</v>
      </c>
      <c r="B80" s="7" t="s">
        <v>423</v>
      </c>
      <c r="C80" s="8" t="s">
        <v>424</v>
      </c>
      <c r="D80" s="9" t="s">
        <v>13</v>
      </c>
      <c r="E80" s="13" t="s">
        <v>425</v>
      </c>
      <c r="F80" s="11" t="s">
        <v>426</v>
      </c>
      <c r="G80" s="10" t="s">
        <v>427</v>
      </c>
      <c r="H80" s="13" t="s">
        <v>428</v>
      </c>
      <c r="I80" s="16" t="s">
        <v>54</v>
      </c>
    </row>
    <row r="81" ht="36" customHeight="1" spans="1:9">
      <c r="A81" s="5">
        <v>78</v>
      </c>
      <c r="B81" s="7" t="s">
        <v>429</v>
      </c>
      <c r="C81" s="8" t="s">
        <v>430</v>
      </c>
      <c r="D81" s="9" t="s">
        <v>13</v>
      </c>
      <c r="E81" s="13" t="s">
        <v>431</v>
      </c>
      <c r="F81" s="11" t="s">
        <v>432</v>
      </c>
      <c r="G81" s="10" t="s">
        <v>417</v>
      </c>
      <c r="H81" s="13" t="s">
        <v>428</v>
      </c>
      <c r="I81" s="16" t="s">
        <v>54</v>
      </c>
    </row>
    <row r="82" ht="36" customHeight="1" spans="1:9">
      <c r="A82" s="5">
        <v>79</v>
      </c>
      <c r="B82" s="7" t="s">
        <v>433</v>
      </c>
      <c r="C82" s="8" t="s">
        <v>434</v>
      </c>
      <c r="D82" s="9" t="s">
        <v>13</v>
      </c>
      <c r="E82" s="13" t="s">
        <v>435</v>
      </c>
      <c r="F82" s="11" t="s">
        <v>436</v>
      </c>
      <c r="G82" s="10" t="s">
        <v>437</v>
      </c>
      <c r="H82" s="13" t="s">
        <v>428</v>
      </c>
      <c r="I82" s="16" t="s">
        <v>54</v>
      </c>
    </row>
    <row r="83" ht="36" customHeight="1" spans="1:9">
      <c r="A83" s="5">
        <v>80</v>
      </c>
      <c r="B83" s="7" t="s">
        <v>438</v>
      </c>
      <c r="C83" s="8" t="s">
        <v>439</v>
      </c>
      <c r="D83" s="9" t="s">
        <v>13</v>
      </c>
      <c r="E83" s="13" t="s">
        <v>440</v>
      </c>
      <c r="F83" s="11" t="s">
        <v>441</v>
      </c>
      <c r="G83" s="10" t="s">
        <v>442</v>
      </c>
      <c r="H83" s="13" t="s">
        <v>443</v>
      </c>
      <c r="I83" s="16" t="s">
        <v>54</v>
      </c>
    </row>
    <row r="84" ht="36" customHeight="1" spans="1:9">
      <c r="A84" s="5">
        <v>81</v>
      </c>
      <c r="B84" s="7" t="s">
        <v>444</v>
      </c>
      <c r="C84" s="8" t="s">
        <v>445</v>
      </c>
      <c r="D84" s="9" t="s">
        <v>13</v>
      </c>
      <c r="E84" s="10" t="s">
        <v>446</v>
      </c>
      <c r="F84" s="11" t="s">
        <v>447</v>
      </c>
      <c r="G84" s="10" t="s">
        <v>448</v>
      </c>
      <c r="H84" s="10" t="s">
        <v>449</v>
      </c>
      <c r="I84" s="16" t="s">
        <v>18</v>
      </c>
    </row>
    <row r="85" ht="36" customHeight="1" spans="1:9">
      <c r="A85" s="5">
        <v>82</v>
      </c>
      <c r="B85" s="7" t="s">
        <v>450</v>
      </c>
      <c r="C85" s="8" t="s">
        <v>451</v>
      </c>
      <c r="D85" s="9" t="s">
        <v>32</v>
      </c>
      <c r="E85" s="10" t="s">
        <v>155</v>
      </c>
      <c r="F85" s="11" t="s">
        <v>452</v>
      </c>
      <c r="G85" s="10" t="s">
        <v>448</v>
      </c>
      <c r="H85" s="10" t="s">
        <v>449</v>
      </c>
      <c r="I85" s="16" t="s">
        <v>18</v>
      </c>
    </row>
    <row r="86" ht="36" customHeight="1" spans="1:9">
      <c r="A86" s="5">
        <v>83</v>
      </c>
      <c r="B86" s="7" t="s">
        <v>453</v>
      </c>
      <c r="C86" s="8" t="s">
        <v>454</v>
      </c>
      <c r="D86" s="9" t="s">
        <v>13</v>
      </c>
      <c r="E86" s="10" t="s">
        <v>455</v>
      </c>
      <c r="F86" s="11" t="s">
        <v>456</v>
      </c>
      <c r="G86" s="10" t="s">
        <v>457</v>
      </c>
      <c r="H86" s="10" t="s">
        <v>458</v>
      </c>
      <c r="I86" s="16" t="s">
        <v>18</v>
      </c>
    </row>
    <row r="87" ht="36" customHeight="1" spans="1:9">
      <c r="A87" s="5">
        <v>84</v>
      </c>
      <c r="B87" s="7" t="s">
        <v>459</v>
      </c>
      <c r="C87" s="8" t="s">
        <v>460</v>
      </c>
      <c r="D87" s="9" t="s">
        <v>13</v>
      </c>
      <c r="E87" s="10" t="s">
        <v>461</v>
      </c>
      <c r="F87" s="11" t="s">
        <v>462</v>
      </c>
      <c r="G87" s="10" t="s">
        <v>463</v>
      </c>
      <c r="H87" s="10" t="s">
        <v>464</v>
      </c>
      <c r="I87" s="16" t="s">
        <v>18</v>
      </c>
    </row>
    <row r="88" ht="36" customHeight="1" spans="1:9">
      <c r="A88" s="5">
        <v>85</v>
      </c>
      <c r="B88" s="7" t="s">
        <v>465</v>
      </c>
      <c r="C88" s="8" t="s">
        <v>466</v>
      </c>
      <c r="D88" s="9" t="s">
        <v>13</v>
      </c>
      <c r="E88" s="13" t="s">
        <v>467</v>
      </c>
      <c r="F88" s="11" t="s">
        <v>468</v>
      </c>
      <c r="G88" s="17" t="s">
        <v>469</v>
      </c>
      <c r="H88" s="13" t="s">
        <v>470</v>
      </c>
      <c r="I88" s="16" t="s">
        <v>54</v>
      </c>
    </row>
    <row r="97" ht="13.5" spans="2:2">
      <c r="B97" s="18"/>
    </row>
    <row r="98" ht="13.5" spans="2:2">
      <c r="B98" s="18"/>
    </row>
    <row r="99" ht="13.5" spans="2:2">
      <c r="B99" s="18"/>
    </row>
    <row r="100" ht="13.5" spans="2:2">
      <c r="B100" s="18"/>
    </row>
    <row r="101" ht="13.5" spans="2:2">
      <c r="B101" s="18"/>
    </row>
    <row r="102" ht="13.5" spans="2:2">
      <c r="B102" s="18"/>
    </row>
    <row r="103" ht="13.5" spans="2:2">
      <c r="B103" s="18"/>
    </row>
    <row r="104" ht="13.5" spans="2:2">
      <c r="B104" s="18"/>
    </row>
    <row r="105" ht="13.5" spans="2:2">
      <c r="B105" s="18"/>
    </row>
    <row r="106" ht="13.5" spans="2:2">
      <c r="B106" s="18"/>
    </row>
    <row r="107" ht="13.5" spans="2:2">
      <c r="B107" s="18"/>
    </row>
    <row r="108" ht="13.5" spans="2:2">
      <c r="B108" s="18"/>
    </row>
    <row r="109" ht="13.5" spans="2:2">
      <c r="B109" s="18"/>
    </row>
    <row r="110" ht="13.5" spans="2:2">
      <c r="B110" s="18"/>
    </row>
    <row r="111" ht="13.5" spans="2:2">
      <c r="B111" s="18"/>
    </row>
    <row r="112" ht="13.5" spans="2:2">
      <c r="B112" s="18"/>
    </row>
    <row r="113" ht="13.5" spans="2:2">
      <c r="B113" s="18"/>
    </row>
    <row r="114" ht="13.5" spans="2:2">
      <c r="B114" s="18"/>
    </row>
    <row r="115" ht="13.5" spans="2:2">
      <c r="B115" s="18"/>
    </row>
    <row r="116" ht="13.5" spans="2:2">
      <c r="B116" s="18"/>
    </row>
    <row r="117" ht="13.5" spans="2:2">
      <c r="B117" s="18"/>
    </row>
    <row r="118" ht="13.5" spans="2:2">
      <c r="B118" s="18"/>
    </row>
    <row r="119" ht="13.5" spans="2:2">
      <c r="B119" s="18"/>
    </row>
    <row r="120" ht="13.5" spans="2:2">
      <c r="B120" s="18"/>
    </row>
    <row r="121" ht="13.5" spans="2:2">
      <c r="B121" s="18"/>
    </row>
    <row r="122" ht="13.5" spans="2:2">
      <c r="B122" s="18"/>
    </row>
    <row r="123" ht="13.5" spans="2:2">
      <c r="B123" s="18"/>
    </row>
    <row r="124" ht="13.5" spans="2:2">
      <c r="B124" s="18"/>
    </row>
    <row r="125" ht="13.5" spans="2:2">
      <c r="B125" s="18"/>
    </row>
    <row r="126" ht="13.5" spans="2:2">
      <c r="B126" s="18"/>
    </row>
    <row r="127" ht="13.5" spans="2:2">
      <c r="B127" s="18"/>
    </row>
    <row r="128" ht="13.5" spans="2:2">
      <c r="B128" s="18"/>
    </row>
    <row r="129" ht="13.5" spans="2:2">
      <c r="B129" s="18"/>
    </row>
    <row r="130" ht="13.5" spans="2:2">
      <c r="B130" s="18"/>
    </row>
    <row r="131" ht="13.5" spans="2:2">
      <c r="B131" s="18"/>
    </row>
    <row r="132" ht="13.5" spans="2:2">
      <c r="B132" s="18"/>
    </row>
    <row r="133" ht="13.5" spans="2:2">
      <c r="B133" s="18"/>
    </row>
    <row r="134" ht="13.5" spans="2:2">
      <c r="B134" s="18"/>
    </row>
    <row r="135" ht="13.5" spans="2:2">
      <c r="B135" s="18"/>
    </row>
    <row r="136" ht="13.5" spans="2:2">
      <c r="B136" s="18"/>
    </row>
    <row r="137" ht="13.5" spans="2:2">
      <c r="B137" s="18"/>
    </row>
  </sheetData>
  <sortState ref="A4:I88">
    <sortCondition ref="H4:H88"/>
  </sortState>
  <mergeCells count="1">
    <mergeCell ref="A2:I2"/>
  </mergeCells>
  <conditionalFormatting sqref="B88">
    <cfRule type="duplicateValues" dxfId="0" priority="4"/>
  </conditionalFormatting>
  <conditionalFormatting sqref="B3:B1048576">
    <cfRule type="duplicateValues" dxfId="1" priority="3"/>
  </conditionalFormatting>
  <conditionalFormatting sqref="B4:B41">
    <cfRule type="duplicateValues" dxfId="0" priority="1"/>
    <cfRule type="duplicateValues" dxfId="0" priority="2"/>
  </conditionalFormatting>
  <conditionalFormatting sqref="B42:B70">
    <cfRule type="duplicateValues" dxfId="0" priority="9"/>
  </conditionalFormatting>
  <conditionalFormatting sqref="B42:B88">
    <cfRule type="duplicateValues" dxfId="0" priority="8"/>
  </conditionalFormatting>
  <conditionalFormatting sqref="B71:B74">
    <cfRule type="duplicateValues" dxfId="0" priority="7"/>
  </conditionalFormatting>
  <conditionalFormatting sqref="B75:B81">
    <cfRule type="duplicateValues" dxfId="0" priority="6"/>
  </conditionalFormatting>
  <conditionalFormatting sqref="B82:B87">
    <cfRule type="duplicateValues" dxfId="0" priority="5"/>
  </conditionalFormatting>
  <conditionalFormatting sqref="B3 B89:B96 B138:B1048576">
    <cfRule type="duplicateValues" dxfId="2" priority="148"/>
  </conditionalFormatting>
  <conditionalFormatting sqref="B3 B89:B1048576">
    <cfRule type="duplicateValues" dxfId="1" priority="18"/>
    <cfRule type="duplicateValues" dxfId="1" priority="1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海口市直属党政机关单位</Company>
  <Application>WPS 表格</Application>
  <HeadingPairs>
    <vt:vector size="2" baseType="variant">
      <vt:variant>
        <vt:lpstr>工作表</vt:lpstr>
      </vt:variant>
      <vt:variant>
        <vt:i4>1</vt:i4>
      </vt:variant>
    </vt:vector>
  </HeadingPairs>
  <TitlesOfParts>
    <vt:vector size="1" baseType="lpstr">
      <vt:lpstr>注销企业名单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喵妙妙</cp:lastModifiedBy>
  <dcterms:created xsi:type="dcterms:W3CDTF">2022-08-29T07:15:00Z</dcterms:created>
  <dcterms:modified xsi:type="dcterms:W3CDTF">2023-11-16T08:36:04Z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CB3CB6CD911C4901A0C418E47EE8A405</vt:lpwstr>
  </property>
  <property fmtid="{D5CDD505-2E9C-101B-9397-08002B2CF9AE}" pid="3" name="KSOProductBuildVer">
    <vt:lpwstr>2052-12.1.0.15712</vt:lpwstr>
  </property>
</Properties>
</file>