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模板(空行以下将判定为无效数据)" sheetId="1" r:id="rId1"/>
  </sheets>
  <calcPr calcId="144525"/>
</workbook>
</file>

<file path=xl/sharedStrings.xml><?xml version="1.0" encoding="utf-8"?>
<sst xmlns="http://schemas.openxmlformats.org/spreadsheetml/2006/main" count="905" uniqueCount="329">
  <si>
    <t>行政许可法人表</t>
  </si>
  <si>
    <t>信息类编目表名:</t>
  </si>
  <si>
    <t>l_haikou_xzxkfrx</t>
  </si>
  <si>
    <t>模版资源名称:</t>
  </si>
  <si>
    <t>版本：</t>
  </si>
  <si>
    <t>11</t>
  </si>
  <si>
    <t>模板资源编号：</t>
  </si>
  <si>
    <t>D20190701000001</t>
  </si>
  <si>
    <t>qymc</t>
  </si>
  <si>
    <t>xk_xdr_lb</t>
  </si>
  <si>
    <t>qyzch</t>
  </si>
  <si>
    <t>xk_xdr_gszc</t>
  </si>
  <si>
    <t>zzjgdm</t>
  </si>
  <si>
    <t>xk_xdr_swdj</t>
  </si>
  <si>
    <t>xk_xdr_sydw</t>
  </si>
  <si>
    <t>xk_xdr_shzz</t>
  </si>
  <si>
    <t>xk_frdb</t>
  </si>
  <si>
    <t>xk_fr_zjlx</t>
  </si>
  <si>
    <t>xk_fr_zjhm</t>
  </si>
  <si>
    <t>xk_xkws</t>
  </si>
  <si>
    <t>xk_wsh</t>
  </si>
  <si>
    <t>xk_xklb</t>
  </si>
  <si>
    <t>xk_xkzs</t>
  </si>
  <si>
    <t>xk_xkbh</t>
  </si>
  <si>
    <t>xk_nr</t>
  </si>
  <si>
    <t>xk_jdrq</t>
  </si>
  <si>
    <t>xk_yxqz</t>
  </si>
  <si>
    <t>xk_yxqzi</t>
  </si>
  <si>
    <t>xk_xkjg</t>
  </si>
  <si>
    <t>xk_xkjgdm</t>
  </si>
  <si>
    <t>xk_zt</t>
  </si>
  <si>
    <t>xk_lydw</t>
  </si>
  <si>
    <t>xk_lydwdm</t>
  </si>
  <si>
    <t>bz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</si>
  <si>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</si>
  <si>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</si>
  <si>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</si>
  <si>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</si>
  <si>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</si>
  <si>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</si>
  <si>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</si>
  <si>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</si>
  <si>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</si>
  <si>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</si>
  <si>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</si>
  <si>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</si>
  <si>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</si>
  <si>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</si>
  <si>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</si>
  <si>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</si>
  <si>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</si>
  <si>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</si>
  <si>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</si>
  <si>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</si>
  <si>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</si>
  <si>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</si>
  <si>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</si>
  <si>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 xml:space="preserve">数据来源单位 </t>
  </si>
  <si>
    <t>数据来源单位统一社会信用代码</t>
  </si>
  <si>
    <t>备注</t>
  </si>
  <si>
    <t>必填</t>
  </si>
  <si>
    <t>个体工商户此项必填</t>
  </si>
  <si>
    <t/>
  </si>
  <si>
    <t xml:space="preserve">选填（若要填都填，若不填就都不要填）	</t>
  </si>
  <si>
    <t>选填（若要填都填，若不填就都不要填）</t>
  </si>
  <si>
    <t>必填，不填序号</t>
  </si>
  <si>
    <t>选填</t>
  </si>
  <si>
    <t>"1、没有名称的个体工商户，则统一填写“个体工商户”；
2、企业或其他组织，则填写企业或组织名称。"</t>
  </si>
  <si>
    <t>"单选：
1、法人及非法人组织；
2、个体工商户"</t>
  </si>
  <si>
    <t>个体工商户暂无统一社会信用代码，可填写17 个0 加X 代替</t>
  </si>
  <si>
    <t>"单选：
&lt;1&gt;身份证；
&lt;2&gt;护照号；
&lt;3&gt;港澳居民来往内地通行证；
&lt;4&gt;台湾居民来往大陆通行证；
&lt;5&gt;外国人永久居留身份证中对应的证件类型"</t>
  </si>
  <si>
    <t>填写范例：“国家发展改革委关于XXX公司发行企业债券核准的批复”</t>
  </si>
  <si>
    <t>"填写范例：
1、“发改财经【2015】XXX号”；
2、如无行政许可决定文书编号，填写该行政许可的“许可编号”"</t>
  </si>
  <si>
    <t>"单选：
&lt;1&gt;普通
&lt;2&gt;特许
&lt;3&gt;认可
&lt;4&gt;核准
&lt;5&gt;登记
&lt;6&gt;其他"</t>
  </si>
  <si>
    <t>"填写范例：“煤矿生产许可证”
"</t>
  </si>
  <si>
    <t>如有，应填</t>
  </si>
  <si>
    <t>"做出行政许可决定书的具体日期；
不得晚于当前时间"</t>
  </si>
  <si>
    <t>"行政许可决定的开始执行日期， 
（如没有该日期，则许可决定日期）；
不得早于“许可决定日期”所填时间"</t>
  </si>
  <si>
    <t>"行政许可决定的截止日期，如果长期有效或没有截止日期请填写20991231；
不得早于“有效期自”所填时间"</t>
  </si>
  <si>
    <t>许可机关信息</t>
  </si>
  <si>
    <t>默认“1”</t>
  </si>
  <si>
    <t>报送单位信息</t>
  </si>
  <si>
    <t>海口华健华荣爱民大药房（个人独资）</t>
  </si>
  <si>
    <t>法人及非法人组织</t>
  </si>
  <si>
    <t>91460000MA7JQNAEXX</t>
  </si>
  <si>
    <t>邱海霞</t>
  </si>
  <si>
    <t>药品经营许可证</t>
  </si>
  <si>
    <t>琼CB0141187</t>
  </si>
  <si>
    <t>普通</t>
  </si>
  <si>
    <t>《药品经营许可证》（零售）核发</t>
  </si>
  <si>
    <t>海口市市场监督管理局</t>
  </si>
  <si>
    <t>11460100MB1580086M</t>
  </si>
  <si>
    <t>海南大参林连锁药店有限公司海口红旗分店</t>
  </si>
  <si>
    <t>91460106MAA913HB54</t>
  </si>
  <si>
    <t>吴新斌</t>
  </si>
  <si>
    <t>琼CB0131188</t>
  </si>
  <si>
    <t>《药品经营许可证》（零售）变更</t>
  </si>
  <si>
    <t>海南大参林连锁药店有限公司海口永兴分店</t>
  </si>
  <si>
    <t>91469007MAA9228X0D</t>
  </si>
  <si>
    <t>琼CB0141189</t>
  </si>
  <si>
    <t>海南大参林连锁药店有限公司海口龙华分店</t>
  </si>
  <si>
    <t>91460000MAA95CHCXK</t>
  </si>
  <si>
    <t>琼CB0121190</t>
  </si>
  <si>
    <t>海口国春隆大药房城金路分店</t>
  </si>
  <si>
    <t>91469006MAA97HA28A</t>
  </si>
  <si>
    <t>王芳</t>
  </si>
  <si>
    <t>琼DB0120551</t>
  </si>
  <si>
    <t>海口国春隆大药房山高村分店</t>
  </si>
  <si>
    <t>91469007MAA97BRA5H</t>
  </si>
  <si>
    <t>琼DB0120552</t>
  </si>
  <si>
    <t>海口国春隆大药房城南分店</t>
  </si>
  <si>
    <t>91460000MAA97GMC36</t>
  </si>
  <si>
    <t>琼DB0130553</t>
  </si>
  <si>
    <t>海口国春隆药房（个人独资）</t>
  </si>
  <si>
    <t>91469005MA7HAGG64P</t>
  </si>
  <si>
    <t>吴小容</t>
  </si>
  <si>
    <t>琼DB0130554</t>
  </si>
  <si>
    <t>海口美兰文联药店</t>
  </si>
  <si>
    <t>92460108MA5T2PUK67</t>
  </si>
  <si>
    <t>姚让礼</t>
  </si>
  <si>
    <t>琼DB0110065（Ⅲ）</t>
  </si>
  <si>
    <t>《药品经营许可证》（零售）注销</t>
  </si>
  <si>
    <t>海口广安大松芝药品超市（个人独资）</t>
  </si>
  <si>
    <t>91460000MA7LJUTD58</t>
  </si>
  <si>
    <t>林亚桂</t>
  </si>
  <si>
    <t>琼CB0111192</t>
  </si>
  <si>
    <t>海口振德堂惠民大药房（个人独资）</t>
  </si>
  <si>
    <t>91460000MA7H69FC65</t>
  </si>
  <si>
    <t>曾俊松</t>
  </si>
  <si>
    <t>琼CB0141191</t>
  </si>
  <si>
    <t>海口托恩堂大药房汇景分店</t>
  </si>
  <si>
    <t>91469035MA7HNEJY85</t>
  </si>
  <si>
    <t>刘畅</t>
  </si>
  <si>
    <t>琼DB0110555</t>
  </si>
  <si>
    <t>海南鸿春堂药房连锁经营有限公司金沙湾分店</t>
  </si>
  <si>
    <t>91460000MA7LRX7C9C</t>
  </si>
  <si>
    <t>谢海燕</t>
  </si>
  <si>
    <t>琼CB0141193</t>
  </si>
  <si>
    <t>海南宏洲大药房有限公司</t>
  </si>
  <si>
    <t>91460000MA5TLE6Q6R</t>
  </si>
  <si>
    <t>王方翠</t>
  </si>
  <si>
    <t>琼DB0120472</t>
  </si>
  <si>
    <t>海口衍生堂药房有限公司</t>
  </si>
  <si>
    <t>91460000MA5T7U3Q4U</t>
  </si>
  <si>
    <t>张锡伟</t>
  </si>
  <si>
    <t>琼DA0120384</t>
  </si>
  <si>
    <t>《药品经营许可证》（零售）补发</t>
  </si>
  <si>
    <t>海口市养天和大药房海长流店（个人独资）</t>
  </si>
  <si>
    <t>91460000MA7MRRYT4K</t>
  </si>
  <si>
    <t xml:space="preserve"> 陈彩虹</t>
  </si>
  <si>
    <t>琼CB0141194</t>
  </si>
  <si>
    <t>海口华健华荣养生大药房（个人独资）</t>
  </si>
  <si>
    <t>91460000MA7LYYL78U</t>
  </si>
  <si>
    <t>梁文英</t>
  </si>
  <si>
    <t>琼CB0111195</t>
  </si>
  <si>
    <t>海南平善堂大药房有限公司下坎东路店</t>
  </si>
  <si>
    <t>91460107MAA9074K1R</t>
  </si>
  <si>
    <t>张晓慧</t>
  </si>
  <si>
    <t>琼CB0131196</t>
  </si>
  <si>
    <t>海南平善堂大药房有限公司下坎东路一店</t>
  </si>
  <si>
    <t>91460107MAA907643U</t>
  </si>
  <si>
    <t>琼CB0131197</t>
  </si>
  <si>
    <t>海南平善堂大药房有限公司滨濂店</t>
  </si>
  <si>
    <t>91460106MAA95T1L81</t>
  </si>
  <si>
    <t>琼CB0121198</t>
  </si>
  <si>
    <t>海南平善堂大药房有限公司新民店</t>
  </si>
  <si>
    <t>91460000MAA965JJ6D</t>
  </si>
  <si>
    <t>琼CB0121199</t>
  </si>
  <si>
    <t>海南平善堂大药房有限公司五西路店</t>
  </si>
  <si>
    <t>91460000MAA96WFM9Y</t>
  </si>
  <si>
    <t>琼CB0111200</t>
  </si>
  <si>
    <t>海口华健华荣金安堂大药房（个人独资）</t>
  </si>
  <si>
    <t>91460000MA7JJB7G6R</t>
  </si>
  <si>
    <t>贾燕</t>
  </si>
  <si>
    <t>琼CB0141201</t>
  </si>
  <si>
    <t>海南鸿翔一心堂医药连锁有限公司海口新坡镇分店</t>
  </si>
  <si>
    <t>91460000MA7JRH1T4D</t>
  </si>
  <si>
    <t>王世云</t>
  </si>
  <si>
    <t>琼CB0121202</t>
  </si>
  <si>
    <t>海南永敬堂药业连锁经营有限公司长滨分店</t>
  </si>
  <si>
    <t>91460100676097746T</t>
  </si>
  <si>
    <t xml:space="preserve"> 肖连廷</t>
  </si>
  <si>
    <t>琼CB0140515</t>
  </si>
  <si>
    <t>上药科园大药房（海南）有限公司</t>
  </si>
  <si>
    <t>91460000MAA9657JX6</t>
  </si>
  <si>
    <t>李锐</t>
  </si>
  <si>
    <t>琼DB0140556</t>
  </si>
  <si>
    <t>海南海嘉大药房连锁有限公司金鼎店</t>
  </si>
  <si>
    <t>91460100MA5TUKX353</t>
  </si>
  <si>
    <t>吕海银</t>
  </si>
  <si>
    <t>琼DB0140300</t>
  </si>
  <si>
    <t>海南海嘉大药房连锁有限公司海长流店</t>
  </si>
  <si>
    <t>91460100MA5TUDLB5W</t>
  </si>
  <si>
    <t>琼DB0140124</t>
  </si>
  <si>
    <t>海口市养天和大药房海语店（个人独资）</t>
  </si>
  <si>
    <t xml:space="preserve">91460000MA5U26NR89 </t>
  </si>
  <si>
    <t>张华婷</t>
  </si>
  <si>
    <t>琼CB0111093</t>
  </si>
  <si>
    <t>海南知心堂药品经营有限公司海垦路药房</t>
  </si>
  <si>
    <t xml:space="preserve">91460100MA5TJPHX2P </t>
  </si>
  <si>
    <t>杨哲</t>
  </si>
  <si>
    <t>琼DB0120051</t>
  </si>
  <si>
    <t>海南知心堂药品经营有限公司南沙路药房</t>
  </si>
  <si>
    <t>91460100MA5T6LBY0X</t>
  </si>
  <si>
    <t>琼DA0120276</t>
  </si>
  <si>
    <t>海南知心堂药品经营有限公司西沙路药房</t>
  </si>
  <si>
    <t>91460100MA5T9CUJ0R</t>
  </si>
  <si>
    <t>琼DA0110344</t>
  </si>
  <si>
    <t>海南好药师大药房连锁经营有限公司铁桥路店</t>
  </si>
  <si>
    <t>91460000MA7K384NXY</t>
  </si>
  <si>
    <t>黄海云</t>
  </si>
  <si>
    <t>琼CB0131204</t>
  </si>
  <si>
    <t>海口千方大药房滨江店（个人独资）</t>
  </si>
  <si>
    <t>91460000MA7LA90U3W</t>
  </si>
  <si>
    <t>王文丽</t>
  </si>
  <si>
    <t>琼CB0131205</t>
  </si>
  <si>
    <t>海南永敬堂药业连锁经营有限公司江畔分店</t>
  </si>
  <si>
    <t>91460100324085864D</t>
  </si>
  <si>
    <t>张宝月</t>
  </si>
  <si>
    <t>琼CB0120078</t>
  </si>
  <si>
    <t>海口胜意堂大药房</t>
  </si>
  <si>
    <t>91460000MA5TYFMK22</t>
  </si>
  <si>
    <t>林明长</t>
  </si>
  <si>
    <t>琼DB0120494</t>
  </si>
  <si>
    <t>海南安众堂药业有限公司</t>
  </si>
  <si>
    <t>91460100MA5T6ARY2B</t>
  </si>
  <si>
    <t>吴忠权</t>
  </si>
  <si>
    <t>琼DA0120277</t>
  </si>
  <si>
    <t>海口欣达堂大药房（个人独资）</t>
  </si>
  <si>
    <t>91460000MA7JX31NXG</t>
  </si>
  <si>
    <t>林文珍</t>
  </si>
  <si>
    <t>琼DB0120557</t>
  </si>
  <si>
    <t>海南燕康药品有限公司</t>
  </si>
  <si>
    <t>91460000MA5TR1GB4P</t>
  </si>
  <si>
    <t>伍海燕</t>
  </si>
  <si>
    <t>琼DA0140102</t>
  </si>
  <si>
    <t>海口市养天和大药房紫园店</t>
  </si>
  <si>
    <t>91460000MA5TNTHQ8L</t>
  </si>
  <si>
    <t>曾武</t>
  </si>
  <si>
    <t>琼CB0141013</t>
  </si>
  <si>
    <t>海口千方诚意大药房（个人独资）</t>
  </si>
  <si>
    <t>91469002MA7KNUFQ3P</t>
  </si>
  <si>
    <t>王伟</t>
  </si>
  <si>
    <t>琼CB0121206</t>
  </si>
  <si>
    <t>海口广安大昌玥药店（个人独资）</t>
  </si>
  <si>
    <t>91460000MA7KRTHU89</t>
  </si>
  <si>
    <t>吴小敏</t>
  </si>
  <si>
    <t>琼CB0131207</t>
  </si>
  <si>
    <t>海口四季三月三药品有限公司</t>
  </si>
  <si>
    <t>91460000MA7N6L0350</t>
  </si>
  <si>
    <t>白凯</t>
  </si>
  <si>
    <t>琼DA0140558</t>
  </si>
  <si>
    <t>海口华健华荣安康大药房</t>
  </si>
  <si>
    <t>91460000MA5TM1CH0U</t>
  </si>
  <si>
    <t>黎小姬</t>
  </si>
  <si>
    <t>琼CB0110214</t>
  </si>
  <si>
    <t>海南振德堂药业连锁经营有限公司龙泉分店</t>
  </si>
  <si>
    <t>91460100MA5RC1UK39</t>
  </si>
  <si>
    <t>黄广茂</t>
  </si>
  <si>
    <t>琼CB0120649</t>
  </si>
  <si>
    <t>海南养天和大药房连锁有限公司龙怡分店</t>
  </si>
  <si>
    <t>914601003240901535</t>
  </si>
  <si>
    <t>王英</t>
  </si>
  <si>
    <t>琼CB0120077</t>
  </si>
  <si>
    <t>海南平善堂大药房有限公司海府店</t>
  </si>
  <si>
    <t>91460000MA7JQR1Y7W</t>
  </si>
  <si>
    <t>琼CB0111208</t>
  </si>
  <si>
    <t>海南雪域藏药药品有限公司</t>
  </si>
  <si>
    <t>91460000MA7LW37P07</t>
  </si>
  <si>
    <t>谭弘</t>
  </si>
  <si>
    <t>琼DA0140559</t>
  </si>
  <si>
    <t>海南永敬堂药业连锁经营有限公司福隆分店</t>
  </si>
  <si>
    <t>91460100MA5T74GP80</t>
  </si>
  <si>
    <t>林家睦</t>
  </si>
  <si>
    <t>琼CB0140858</t>
  </si>
  <si>
    <t>海南知心堂药品经营有限公司龙华正义路药房</t>
  </si>
  <si>
    <t>91460100MA5TT07645</t>
  </si>
  <si>
    <t>琼DB0130181</t>
  </si>
  <si>
    <t>海口叮当智慧药房（个人独资）</t>
  </si>
  <si>
    <t>91460000MA7M1NDN9Y</t>
  </si>
  <si>
    <t>吴淑辉</t>
  </si>
  <si>
    <t>琼DB0140560</t>
  </si>
  <si>
    <t>海南平善堂大药房有限公司海垦店</t>
  </si>
  <si>
    <t>91460000MA7J3F2E1L</t>
  </si>
  <si>
    <t>琼CB0121209</t>
  </si>
  <si>
    <t>海南平善堂大药房有限公司南沙店</t>
  </si>
  <si>
    <t>91460000MA7LC40A73</t>
  </si>
  <si>
    <t>琼CB0121210</t>
  </si>
  <si>
    <t>海南平善堂大药房有限公司正义店</t>
  </si>
  <si>
    <t>91460108MA7KK92Q7D</t>
  </si>
  <si>
    <t>琼CB0121211</t>
  </si>
  <si>
    <t>海口市养天和大药房济安店（个人独资）</t>
  </si>
  <si>
    <t>91460000MA7MQQ0G3W</t>
  </si>
  <si>
    <t>马畅畅</t>
  </si>
  <si>
    <t>琼CB0111212</t>
  </si>
  <si>
    <t>海南归一堂药业连锁经营有限公司星茂店</t>
  </si>
  <si>
    <t>91460100MA5T2BM89U</t>
  </si>
  <si>
    <t>朱秋平</t>
  </si>
  <si>
    <t>琼CB0111010</t>
  </si>
  <si>
    <t>海南圆心大药房连锁有限公司圆义店</t>
  </si>
  <si>
    <t>91460100MAA8YHWQ0W</t>
  </si>
  <si>
    <t>李玉波</t>
  </si>
  <si>
    <t>琼CB0141163</t>
  </si>
  <si>
    <t>海南鸿春堂药房连锁经营有限公司世纪佳城第二分店</t>
  </si>
  <si>
    <t>91460000MA7L94T03Q</t>
  </si>
  <si>
    <t xml:space="preserve"> 符明芳</t>
  </si>
  <si>
    <t>琼CB0131213</t>
  </si>
  <si>
    <t>海口太极大药房鑫隆店（个人独资）</t>
  </si>
  <si>
    <t>91460000MA5U2EY33A</t>
  </si>
  <si>
    <t>程孟娇</t>
  </si>
  <si>
    <t>琼CB0111098</t>
  </si>
  <si>
    <t>海南鸿翔一心堂医药连锁有限公司海口龙泉镇分店</t>
  </si>
  <si>
    <t>91460000MA7NJ40H4L</t>
  </si>
  <si>
    <t>琼CB0121214</t>
  </si>
  <si>
    <t>海口椰康堂大药房（个人独资）</t>
  </si>
  <si>
    <t>91460000MA7JYH4X48</t>
  </si>
  <si>
    <t>王树扬</t>
  </si>
  <si>
    <t>琼DB0120561</t>
  </si>
  <si>
    <t>海南平善堂大药房有限公司西沙店</t>
  </si>
  <si>
    <t>91460000MA7JQY6G09</t>
  </si>
  <si>
    <t>琼CB0111216</t>
  </si>
  <si>
    <t>海口市养天和大药房北大华府店（个人独资）</t>
  </si>
  <si>
    <t>91460000MA5TRW8T50</t>
  </si>
  <si>
    <t>陈雪云</t>
  </si>
  <si>
    <t>琼CB0141215</t>
  </si>
  <si>
    <t>海口壹济堂大药房有限公司</t>
  </si>
  <si>
    <t>91460000MABN0QHW9X</t>
  </si>
  <si>
    <t>冯宏志</t>
  </si>
  <si>
    <t>琼DA0110562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</si>
</sst>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30">
    <font>
      <sz val="10"/>
      <name val="Arial"/>
      <charset val="0"/>
    </font>
    <font>
      <b/>
      <sz val="12"/>
      <color indexed="8"/>
      <name val="Arial"/>
      <charset val="0"/>
    </font>
    <font>
      <sz val="10"/>
      <color indexed="8"/>
      <name val="Arial"/>
      <charset val="0"/>
    </font>
    <font>
      <sz val="10"/>
      <name val="宋体"/>
      <charset val="134"/>
    </font>
    <font>
      <sz val="11"/>
      <color indexed="8"/>
      <name val="Arial"/>
      <charset val="0"/>
    </font>
    <font>
      <sz val="11"/>
      <name val="Arial"/>
      <charset val="0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0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9" fontId="0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Fill="1" applyAlignment="1"/>
    <xf numFmtId="49" fontId="1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0" fillId="0" borderId="3" xfId="0" applyBorder="1"/>
    <xf numFmtId="0" fontId="3" fillId="3" borderId="3" xfId="27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0" borderId="3" xfId="27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0" fillId="0" borderId="3" xfId="0" applyBorder="1"/>
    <xf numFmtId="49" fontId="3" fillId="3" borderId="3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连锁_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_连锁_3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4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2"/>
  <sheetViews>
    <sheetView tabSelected="1" topLeftCell="G70" workbookViewId="0">
      <selection activeCell="AA72" sqref="AA72"/>
    </sheetView>
  </sheetViews>
  <sheetFormatPr defaultColWidth="9.14285714285714" defaultRowHeight="12.75"/>
  <cols>
    <col min="1" max="26" width="10" customWidth="1"/>
  </cols>
  <sheetData>
    <row r="1" ht="15.75" spans="1:1">
      <c r="A1" s="2" t="s">
        <v>0</v>
      </c>
    </row>
    <row r="2" ht="25.5" spans="1:26">
      <c r="A2" s="3" t="s">
        <v>1</v>
      </c>
      <c r="B2" s="3" t="s">
        <v>2</v>
      </c>
      <c r="C2" s="3" t="s">
        <v>3</v>
      </c>
      <c r="D2" s="3" t="s">
        <v>0</v>
      </c>
      <c r="E2" s="3" t="s">
        <v>4</v>
      </c>
      <c r="F2" s="3" t="s">
        <v>5</v>
      </c>
      <c r="G2" s="3" t="s">
        <v>6</v>
      </c>
      <c r="H2" s="3" t="s">
        <v>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5.5" spans="1:26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</row>
    <row r="4" ht="36" spans="1:26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3" t="s">
        <v>42</v>
      </c>
      <c r="J4" s="3" t="s">
        <v>43</v>
      </c>
      <c r="K4" s="3" t="s">
        <v>44</v>
      </c>
      <c r="L4" s="3" t="s">
        <v>45</v>
      </c>
      <c r="M4" s="3" t="s">
        <v>46</v>
      </c>
      <c r="N4" s="3" t="s">
        <v>47</v>
      </c>
      <c r="O4" s="3" t="s">
        <v>48</v>
      </c>
      <c r="P4" s="3" t="s">
        <v>49</v>
      </c>
      <c r="Q4" s="3" t="s">
        <v>50</v>
      </c>
      <c r="R4" s="3" t="s">
        <v>51</v>
      </c>
      <c r="S4" s="3" t="s">
        <v>52</v>
      </c>
      <c r="T4" s="3" t="s">
        <v>53</v>
      </c>
      <c r="U4" s="3" t="s">
        <v>54</v>
      </c>
      <c r="V4" s="3" t="s">
        <v>55</v>
      </c>
      <c r="W4" s="3" t="s">
        <v>56</v>
      </c>
      <c r="X4" s="3" t="s">
        <v>57</v>
      </c>
      <c r="Y4" s="3" t="s">
        <v>58</v>
      </c>
      <c r="Z4" s="3" t="s">
        <v>59</v>
      </c>
    </row>
    <row r="5" ht="48.75" spans="1:26">
      <c r="A5" s="3" t="s">
        <v>60</v>
      </c>
      <c r="B5" s="3" t="s">
        <v>60</v>
      </c>
      <c r="C5" s="3" t="s">
        <v>60</v>
      </c>
      <c r="D5" s="3" t="s">
        <v>61</v>
      </c>
      <c r="E5" s="3" t="s">
        <v>62</v>
      </c>
      <c r="F5" s="3" t="s">
        <v>62</v>
      </c>
      <c r="G5" s="3" t="s">
        <v>62</v>
      </c>
      <c r="H5" s="3" t="s">
        <v>62</v>
      </c>
      <c r="I5" s="3" t="s">
        <v>60</v>
      </c>
      <c r="J5" s="3" t="s">
        <v>63</v>
      </c>
      <c r="K5" s="3" t="s">
        <v>64</v>
      </c>
      <c r="L5" s="3" t="s">
        <v>60</v>
      </c>
      <c r="M5" s="3" t="s">
        <v>60</v>
      </c>
      <c r="N5" s="3" t="s">
        <v>65</v>
      </c>
      <c r="O5" s="3" t="s">
        <v>66</v>
      </c>
      <c r="P5" s="3" t="s">
        <v>66</v>
      </c>
      <c r="Q5" s="3" t="s">
        <v>60</v>
      </c>
      <c r="R5" s="3" t="s">
        <v>60</v>
      </c>
      <c r="S5" s="3" t="s">
        <v>60</v>
      </c>
      <c r="T5" s="3" t="s">
        <v>60</v>
      </c>
      <c r="U5" s="3" t="s">
        <v>60</v>
      </c>
      <c r="V5" s="3" t="s">
        <v>60</v>
      </c>
      <c r="W5" s="3" t="s">
        <v>60</v>
      </c>
      <c r="X5" s="3" t="s">
        <v>60</v>
      </c>
      <c r="Y5" s="3" t="s">
        <v>60</v>
      </c>
      <c r="Z5" s="3" t="s">
        <v>66</v>
      </c>
    </row>
    <row r="6" ht="200.25" spans="1:26">
      <c r="A6" s="4" t="s">
        <v>67</v>
      </c>
      <c r="B6" s="4" t="s">
        <v>68</v>
      </c>
      <c r="C6" s="4" t="s">
        <v>69</v>
      </c>
      <c r="D6" s="4" t="s">
        <v>62</v>
      </c>
      <c r="E6" s="4" t="s">
        <v>62</v>
      </c>
      <c r="F6" s="4" t="s">
        <v>62</v>
      </c>
      <c r="G6" s="4" t="s">
        <v>62</v>
      </c>
      <c r="H6" s="4" t="s">
        <v>62</v>
      </c>
      <c r="I6" s="4" t="s">
        <v>62</v>
      </c>
      <c r="J6" s="4" t="s">
        <v>70</v>
      </c>
      <c r="K6" s="4" t="s">
        <v>62</v>
      </c>
      <c r="L6" s="4" t="s">
        <v>71</v>
      </c>
      <c r="M6" s="4" t="s">
        <v>72</v>
      </c>
      <c r="N6" s="4" t="s">
        <v>73</v>
      </c>
      <c r="O6" s="4" t="s">
        <v>74</v>
      </c>
      <c r="P6" s="4" t="s">
        <v>75</v>
      </c>
      <c r="Q6" s="4" t="s">
        <v>62</v>
      </c>
      <c r="R6" s="4" t="s">
        <v>76</v>
      </c>
      <c r="S6" s="4" t="s">
        <v>77</v>
      </c>
      <c r="T6" s="4" t="s">
        <v>78</v>
      </c>
      <c r="U6" s="4" t="s">
        <v>79</v>
      </c>
      <c r="V6" s="4" t="s">
        <v>79</v>
      </c>
      <c r="W6" s="4" t="s">
        <v>80</v>
      </c>
      <c r="X6" s="4" t="s">
        <v>81</v>
      </c>
      <c r="Y6" s="4" t="s">
        <v>81</v>
      </c>
      <c r="Z6" s="3" t="s">
        <v>62</v>
      </c>
    </row>
    <row r="7" s="1" customFormat="1" ht="86.25" customHeight="1" spans="1:26">
      <c r="A7" s="5" t="s">
        <v>82</v>
      </c>
      <c r="B7" s="5" t="s">
        <v>83</v>
      </c>
      <c r="C7" s="6" t="s">
        <v>84</v>
      </c>
      <c r="D7" s="7"/>
      <c r="E7" s="7"/>
      <c r="F7" s="7"/>
      <c r="G7" s="7"/>
      <c r="H7" s="7"/>
      <c r="I7" s="5" t="s">
        <v>85</v>
      </c>
      <c r="J7" s="7"/>
      <c r="K7" s="7"/>
      <c r="L7" s="5" t="s">
        <v>86</v>
      </c>
      <c r="M7" s="5" t="s">
        <v>87</v>
      </c>
      <c r="N7" s="5" t="s">
        <v>88</v>
      </c>
      <c r="O7" s="14"/>
      <c r="P7" s="15"/>
      <c r="Q7" s="6" t="s">
        <v>89</v>
      </c>
      <c r="R7" s="17">
        <v>20220402</v>
      </c>
      <c r="S7" s="18">
        <v>20220402</v>
      </c>
      <c r="T7" s="18">
        <v>20270401</v>
      </c>
      <c r="U7" s="5" t="s">
        <v>90</v>
      </c>
      <c r="V7" s="19" t="s">
        <v>91</v>
      </c>
      <c r="W7" s="19">
        <v>1</v>
      </c>
      <c r="X7" s="5" t="s">
        <v>90</v>
      </c>
      <c r="Y7" s="19" t="s">
        <v>91</v>
      </c>
      <c r="Z7" s="7"/>
    </row>
    <row r="8" s="1" customFormat="1" ht="72.75" customHeight="1" spans="1:26">
      <c r="A8" s="5" t="s">
        <v>92</v>
      </c>
      <c r="B8" s="5" t="s">
        <v>83</v>
      </c>
      <c r="C8" s="5" t="s">
        <v>93</v>
      </c>
      <c r="D8" s="7"/>
      <c r="E8" s="7"/>
      <c r="F8" s="7"/>
      <c r="G8" s="7"/>
      <c r="H8" s="7"/>
      <c r="I8" s="5" t="s">
        <v>94</v>
      </c>
      <c r="J8" s="7"/>
      <c r="K8" s="7"/>
      <c r="L8" s="5" t="s">
        <v>86</v>
      </c>
      <c r="M8" s="5" t="s">
        <v>95</v>
      </c>
      <c r="N8" s="5" t="s">
        <v>88</v>
      </c>
      <c r="O8" s="14"/>
      <c r="P8" s="15"/>
      <c r="Q8" s="6" t="s">
        <v>96</v>
      </c>
      <c r="R8" s="17">
        <v>20220406</v>
      </c>
      <c r="S8" s="17">
        <v>20210924</v>
      </c>
      <c r="T8" s="17">
        <v>20260923</v>
      </c>
      <c r="U8" s="5" t="s">
        <v>90</v>
      </c>
      <c r="V8" s="19" t="s">
        <v>91</v>
      </c>
      <c r="W8" s="19">
        <v>1</v>
      </c>
      <c r="X8" s="5" t="s">
        <v>90</v>
      </c>
      <c r="Y8" s="19" t="s">
        <v>91</v>
      </c>
      <c r="Z8" s="7"/>
    </row>
    <row r="9" s="1" customFormat="1" ht="84" customHeight="1" spans="1:26">
      <c r="A9" s="5" t="s">
        <v>97</v>
      </c>
      <c r="B9" s="5" t="s">
        <v>83</v>
      </c>
      <c r="C9" s="5" t="s">
        <v>98</v>
      </c>
      <c r="D9" s="8"/>
      <c r="E9" s="8"/>
      <c r="F9" s="8"/>
      <c r="G9" s="8"/>
      <c r="H9" s="8"/>
      <c r="I9" s="5" t="s">
        <v>94</v>
      </c>
      <c r="J9" s="8"/>
      <c r="K9" s="8"/>
      <c r="L9" s="5" t="s">
        <v>86</v>
      </c>
      <c r="M9" s="5" t="s">
        <v>99</v>
      </c>
      <c r="N9" s="5" t="s">
        <v>88</v>
      </c>
      <c r="O9" s="14"/>
      <c r="P9" s="15"/>
      <c r="Q9" s="6" t="s">
        <v>96</v>
      </c>
      <c r="R9" s="17">
        <v>20220406</v>
      </c>
      <c r="S9" s="17">
        <v>20211027</v>
      </c>
      <c r="T9" s="17">
        <v>20261026</v>
      </c>
      <c r="U9" s="5" t="s">
        <v>90</v>
      </c>
      <c r="V9" s="19" t="s">
        <v>91</v>
      </c>
      <c r="W9" s="19">
        <v>1</v>
      </c>
      <c r="X9" s="5" t="s">
        <v>90</v>
      </c>
      <c r="Y9" s="19" t="s">
        <v>91</v>
      </c>
      <c r="Z9" s="8"/>
    </row>
    <row r="10" s="1" customFormat="1" ht="66" customHeight="1" spans="1:26">
      <c r="A10" s="5" t="s">
        <v>100</v>
      </c>
      <c r="B10" s="5" t="s">
        <v>83</v>
      </c>
      <c r="C10" s="5" t="s">
        <v>101</v>
      </c>
      <c r="D10" s="8"/>
      <c r="E10" s="8"/>
      <c r="F10" s="8"/>
      <c r="G10" s="8"/>
      <c r="H10" s="8"/>
      <c r="I10" s="5" t="s">
        <v>94</v>
      </c>
      <c r="J10" s="8"/>
      <c r="K10" s="8"/>
      <c r="L10" s="5" t="s">
        <v>86</v>
      </c>
      <c r="M10" s="5" t="s">
        <v>102</v>
      </c>
      <c r="N10" s="5" t="s">
        <v>88</v>
      </c>
      <c r="O10" s="14"/>
      <c r="P10" s="15"/>
      <c r="Q10" s="6" t="s">
        <v>96</v>
      </c>
      <c r="R10" s="17">
        <v>20220406</v>
      </c>
      <c r="S10" s="17">
        <v>20211122</v>
      </c>
      <c r="T10" s="17">
        <v>20261121</v>
      </c>
      <c r="U10" s="5" t="s">
        <v>90</v>
      </c>
      <c r="V10" s="19" t="s">
        <v>91</v>
      </c>
      <c r="W10" s="19">
        <v>1</v>
      </c>
      <c r="X10" s="5" t="s">
        <v>90</v>
      </c>
      <c r="Y10" s="19" t="s">
        <v>91</v>
      </c>
      <c r="Z10" s="8"/>
    </row>
    <row r="11" ht="48" spans="1:26">
      <c r="A11" s="5" t="s">
        <v>103</v>
      </c>
      <c r="B11" s="5" t="s">
        <v>83</v>
      </c>
      <c r="C11" s="5" t="s">
        <v>104</v>
      </c>
      <c r="D11" s="9"/>
      <c r="E11" s="9"/>
      <c r="F11" s="9"/>
      <c r="G11" s="9"/>
      <c r="H11" s="9"/>
      <c r="I11" s="5" t="s">
        <v>105</v>
      </c>
      <c r="J11" s="9"/>
      <c r="K11" s="9"/>
      <c r="L11" s="5" t="s">
        <v>86</v>
      </c>
      <c r="M11" s="11" t="s">
        <v>106</v>
      </c>
      <c r="N11" s="5" t="s">
        <v>88</v>
      </c>
      <c r="O11" s="9"/>
      <c r="P11" s="9"/>
      <c r="Q11" s="6" t="s">
        <v>89</v>
      </c>
      <c r="R11" s="17">
        <v>20220406</v>
      </c>
      <c r="S11" s="17">
        <v>20220406</v>
      </c>
      <c r="T11" s="17">
        <v>20270405</v>
      </c>
      <c r="U11" s="5" t="s">
        <v>90</v>
      </c>
      <c r="V11" s="19" t="s">
        <v>91</v>
      </c>
      <c r="W11" s="19">
        <v>1</v>
      </c>
      <c r="X11" s="5" t="s">
        <v>90</v>
      </c>
      <c r="Y11" s="19" t="s">
        <v>91</v>
      </c>
      <c r="Z11" s="21"/>
    </row>
    <row r="12" ht="48" spans="1:26">
      <c r="A12" s="5" t="s">
        <v>107</v>
      </c>
      <c r="B12" s="5" t="s">
        <v>83</v>
      </c>
      <c r="C12" s="5" t="s">
        <v>108</v>
      </c>
      <c r="D12" s="9"/>
      <c r="E12" s="9"/>
      <c r="F12" s="9"/>
      <c r="G12" s="9"/>
      <c r="H12" s="9"/>
      <c r="I12" s="5" t="s">
        <v>105</v>
      </c>
      <c r="J12" s="9"/>
      <c r="K12" s="9"/>
      <c r="L12" s="5" t="s">
        <v>86</v>
      </c>
      <c r="M12" s="11" t="s">
        <v>109</v>
      </c>
      <c r="N12" s="5" t="s">
        <v>88</v>
      </c>
      <c r="O12" s="9"/>
      <c r="P12" s="9"/>
      <c r="Q12" s="6" t="s">
        <v>89</v>
      </c>
      <c r="R12" s="17">
        <v>20220406</v>
      </c>
      <c r="S12" s="17">
        <v>20220406</v>
      </c>
      <c r="T12" s="17">
        <v>20270405</v>
      </c>
      <c r="U12" s="5" t="s">
        <v>90</v>
      </c>
      <c r="V12" s="19" t="s">
        <v>91</v>
      </c>
      <c r="W12" s="19">
        <v>1</v>
      </c>
      <c r="X12" s="5" t="s">
        <v>90</v>
      </c>
      <c r="Y12" s="19" t="s">
        <v>91</v>
      </c>
      <c r="Z12" s="21"/>
    </row>
    <row r="13" ht="48" spans="1:26">
      <c r="A13" s="5" t="s">
        <v>110</v>
      </c>
      <c r="B13" s="5" t="s">
        <v>83</v>
      </c>
      <c r="C13" s="5" t="s">
        <v>111</v>
      </c>
      <c r="D13" s="9"/>
      <c r="E13" s="9"/>
      <c r="F13" s="9"/>
      <c r="G13" s="9"/>
      <c r="H13" s="9"/>
      <c r="I13" s="5" t="s">
        <v>105</v>
      </c>
      <c r="J13" s="9"/>
      <c r="K13" s="9"/>
      <c r="L13" s="5" t="s">
        <v>86</v>
      </c>
      <c r="M13" s="11" t="s">
        <v>112</v>
      </c>
      <c r="N13" s="5" t="s">
        <v>88</v>
      </c>
      <c r="O13" s="9"/>
      <c r="P13" s="9"/>
      <c r="Q13" s="6" t="s">
        <v>89</v>
      </c>
      <c r="R13" s="17">
        <v>20220406</v>
      </c>
      <c r="S13" s="17">
        <v>20220406</v>
      </c>
      <c r="T13" s="17">
        <v>20270405</v>
      </c>
      <c r="U13" s="5" t="s">
        <v>90</v>
      </c>
      <c r="V13" s="19" t="s">
        <v>91</v>
      </c>
      <c r="W13" s="19">
        <v>1</v>
      </c>
      <c r="X13" s="5" t="s">
        <v>90</v>
      </c>
      <c r="Y13" s="19" t="s">
        <v>91</v>
      </c>
      <c r="Z13" s="21"/>
    </row>
    <row r="14" ht="48" spans="1:26">
      <c r="A14" s="5" t="s">
        <v>113</v>
      </c>
      <c r="B14" s="5" t="s">
        <v>83</v>
      </c>
      <c r="C14" s="5" t="s">
        <v>114</v>
      </c>
      <c r="D14" s="9"/>
      <c r="E14" s="9"/>
      <c r="F14" s="9"/>
      <c r="G14" s="9"/>
      <c r="H14" s="9"/>
      <c r="I14" s="5" t="s">
        <v>115</v>
      </c>
      <c r="J14" s="9"/>
      <c r="K14" s="9"/>
      <c r="L14" s="5" t="s">
        <v>86</v>
      </c>
      <c r="M14" s="11" t="s">
        <v>116</v>
      </c>
      <c r="N14" s="5" t="s">
        <v>88</v>
      </c>
      <c r="O14" s="9"/>
      <c r="P14" s="9"/>
      <c r="Q14" s="6" t="s">
        <v>89</v>
      </c>
      <c r="R14" s="17">
        <v>20220406</v>
      </c>
      <c r="S14" s="17">
        <v>20220406</v>
      </c>
      <c r="T14" s="17">
        <v>20270405</v>
      </c>
      <c r="U14" s="5" t="s">
        <v>90</v>
      </c>
      <c r="V14" s="19" t="s">
        <v>91</v>
      </c>
      <c r="W14" s="19">
        <v>1</v>
      </c>
      <c r="X14" s="5" t="s">
        <v>90</v>
      </c>
      <c r="Y14" s="19" t="s">
        <v>91</v>
      </c>
      <c r="Z14" s="21"/>
    </row>
    <row r="15" ht="48" spans="1:26">
      <c r="A15" s="10" t="s">
        <v>117</v>
      </c>
      <c r="B15" s="5" t="s">
        <v>83</v>
      </c>
      <c r="C15" s="11" t="s">
        <v>118</v>
      </c>
      <c r="D15" s="9"/>
      <c r="E15" s="9"/>
      <c r="F15" s="9"/>
      <c r="G15" s="9"/>
      <c r="H15" s="9"/>
      <c r="I15" s="11" t="s">
        <v>119</v>
      </c>
      <c r="J15" s="9"/>
      <c r="K15" s="9"/>
      <c r="L15" s="5" t="s">
        <v>86</v>
      </c>
      <c r="M15" s="11" t="s">
        <v>120</v>
      </c>
      <c r="N15" s="5" t="s">
        <v>88</v>
      </c>
      <c r="O15" s="9"/>
      <c r="P15" s="9"/>
      <c r="Q15" s="6" t="s">
        <v>121</v>
      </c>
      <c r="R15" s="17">
        <v>20220411</v>
      </c>
      <c r="S15" s="17">
        <v>20150824</v>
      </c>
      <c r="T15" s="17">
        <v>20200823</v>
      </c>
      <c r="U15" s="5" t="s">
        <v>90</v>
      </c>
      <c r="V15" s="19" t="s">
        <v>91</v>
      </c>
      <c r="W15" s="19">
        <v>1</v>
      </c>
      <c r="X15" s="5" t="s">
        <v>90</v>
      </c>
      <c r="Y15" s="19" t="s">
        <v>91</v>
      </c>
      <c r="Z15" s="21"/>
    </row>
    <row r="16" ht="48" spans="1:26">
      <c r="A16" s="5" t="s">
        <v>122</v>
      </c>
      <c r="B16" s="5" t="s">
        <v>83</v>
      </c>
      <c r="C16" s="6" t="s">
        <v>123</v>
      </c>
      <c r="D16" s="9"/>
      <c r="E16" s="9"/>
      <c r="F16" s="9"/>
      <c r="G16" s="9"/>
      <c r="H16" s="9"/>
      <c r="I16" s="5" t="s">
        <v>124</v>
      </c>
      <c r="J16" s="9"/>
      <c r="K16" s="9"/>
      <c r="L16" s="5" t="s">
        <v>86</v>
      </c>
      <c r="M16" s="5" t="s">
        <v>125</v>
      </c>
      <c r="N16" s="5" t="s">
        <v>88</v>
      </c>
      <c r="O16" s="9"/>
      <c r="P16" s="9"/>
      <c r="Q16" s="6" t="s">
        <v>89</v>
      </c>
      <c r="R16" s="17">
        <v>20220411</v>
      </c>
      <c r="S16" s="18">
        <v>20220411</v>
      </c>
      <c r="T16" s="18">
        <v>20270410</v>
      </c>
      <c r="U16" s="5" t="s">
        <v>90</v>
      </c>
      <c r="V16" s="19" t="s">
        <v>91</v>
      </c>
      <c r="W16" s="19">
        <v>1</v>
      </c>
      <c r="X16" s="5" t="s">
        <v>90</v>
      </c>
      <c r="Y16" s="19" t="s">
        <v>91</v>
      </c>
      <c r="Z16" s="21"/>
    </row>
    <row r="17" ht="48" spans="1:26">
      <c r="A17" s="5" t="s">
        <v>126</v>
      </c>
      <c r="B17" s="5" t="s">
        <v>83</v>
      </c>
      <c r="C17" s="6" t="s">
        <v>127</v>
      </c>
      <c r="D17" s="9"/>
      <c r="E17" s="9"/>
      <c r="F17" s="9"/>
      <c r="G17" s="9"/>
      <c r="H17" s="9"/>
      <c r="I17" s="5" t="s">
        <v>128</v>
      </c>
      <c r="J17" s="9"/>
      <c r="K17" s="9"/>
      <c r="L17" s="5" t="s">
        <v>86</v>
      </c>
      <c r="M17" s="5" t="s">
        <v>129</v>
      </c>
      <c r="N17" s="5" t="s">
        <v>88</v>
      </c>
      <c r="O17" s="9"/>
      <c r="P17" s="9"/>
      <c r="Q17" s="6" t="s">
        <v>89</v>
      </c>
      <c r="R17" s="17">
        <v>20220411</v>
      </c>
      <c r="S17" s="18">
        <v>20220411</v>
      </c>
      <c r="T17" s="18">
        <v>20270410</v>
      </c>
      <c r="U17" s="5" t="s">
        <v>90</v>
      </c>
      <c r="V17" s="19" t="s">
        <v>91</v>
      </c>
      <c r="W17" s="19">
        <v>1</v>
      </c>
      <c r="X17" s="5" t="s">
        <v>90</v>
      </c>
      <c r="Y17" s="19" t="s">
        <v>91</v>
      </c>
      <c r="Z17" s="21"/>
    </row>
    <row r="18" ht="48" spans="1:26">
      <c r="A18" s="5" t="s">
        <v>130</v>
      </c>
      <c r="B18" s="5" t="s">
        <v>83</v>
      </c>
      <c r="C18" s="5" t="s">
        <v>131</v>
      </c>
      <c r="D18" s="9"/>
      <c r="E18" s="9"/>
      <c r="F18" s="9"/>
      <c r="G18" s="9"/>
      <c r="H18" s="9"/>
      <c r="I18" s="5" t="s">
        <v>132</v>
      </c>
      <c r="J18" s="9"/>
      <c r="K18" s="9"/>
      <c r="L18" s="5" t="s">
        <v>86</v>
      </c>
      <c r="M18" s="11" t="s">
        <v>133</v>
      </c>
      <c r="N18" s="5" t="s">
        <v>88</v>
      </c>
      <c r="O18" s="9"/>
      <c r="P18" s="9"/>
      <c r="Q18" s="6" t="s">
        <v>89</v>
      </c>
      <c r="R18" s="17">
        <v>20220411</v>
      </c>
      <c r="S18" s="18">
        <v>20220411</v>
      </c>
      <c r="T18" s="18">
        <v>20270410</v>
      </c>
      <c r="U18" s="5" t="s">
        <v>90</v>
      </c>
      <c r="V18" s="19" t="s">
        <v>91</v>
      </c>
      <c r="W18" s="19">
        <v>1</v>
      </c>
      <c r="X18" s="5" t="s">
        <v>90</v>
      </c>
      <c r="Y18" s="19" t="s">
        <v>91</v>
      </c>
      <c r="Z18" s="21"/>
    </row>
    <row r="19" ht="48" spans="1:26">
      <c r="A19" s="5" t="s">
        <v>134</v>
      </c>
      <c r="B19" s="5" t="s">
        <v>83</v>
      </c>
      <c r="C19" s="6" t="s">
        <v>135</v>
      </c>
      <c r="D19" s="9"/>
      <c r="E19" s="9"/>
      <c r="F19" s="9"/>
      <c r="G19" s="9"/>
      <c r="H19" s="9"/>
      <c r="I19" s="5" t="s">
        <v>136</v>
      </c>
      <c r="J19" s="9"/>
      <c r="K19" s="9"/>
      <c r="L19" s="5" t="s">
        <v>86</v>
      </c>
      <c r="M19" s="5" t="s">
        <v>137</v>
      </c>
      <c r="N19" s="5" t="s">
        <v>88</v>
      </c>
      <c r="O19" s="9"/>
      <c r="P19" s="9"/>
      <c r="Q19" s="6" t="s">
        <v>89</v>
      </c>
      <c r="R19" s="17">
        <v>20220418</v>
      </c>
      <c r="S19" s="18">
        <v>20220418</v>
      </c>
      <c r="T19" s="18">
        <v>20270417</v>
      </c>
      <c r="U19" s="5" t="s">
        <v>90</v>
      </c>
      <c r="V19" s="19" t="s">
        <v>91</v>
      </c>
      <c r="W19" s="19">
        <v>1</v>
      </c>
      <c r="X19" s="5" t="s">
        <v>90</v>
      </c>
      <c r="Y19" s="19" t="s">
        <v>91</v>
      </c>
      <c r="Z19" s="21"/>
    </row>
    <row r="20" ht="48" spans="1:26">
      <c r="A20" s="5" t="s">
        <v>138</v>
      </c>
      <c r="B20" s="5" t="s">
        <v>83</v>
      </c>
      <c r="C20" s="5" t="s">
        <v>139</v>
      </c>
      <c r="D20" s="9"/>
      <c r="E20" s="9"/>
      <c r="F20" s="9"/>
      <c r="G20" s="9"/>
      <c r="H20" s="9"/>
      <c r="I20" s="5" t="s">
        <v>140</v>
      </c>
      <c r="J20" s="9"/>
      <c r="K20" s="9"/>
      <c r="L20" s="5" t="s">
        <v>86</v>
      </c>
      <c r="M20" s="5" t="s">
        <v>141</v>
      </c>
      <c r="N20" s="5" t="s">
        <v>88</v>
      </c>
      <c r="O20" s="9"/>
      <c r="P20" s="9"/>
      <c r="Q20" s="6" t="s">
        <v>121</v>
      </c>
      <c r="R20" s="17">
        <v>20210630</v>
      </c>
      <c r="S20" s="20">
        <v>20201029</v>
      </c>
      <c r="T20" s="20">
        <v>20251028</v>
      </c>
      <c r="U20" s="5" t="s">
        <v>90</v>
      </c>
      <c r="V20" s="19" t="s">
        <v>91</v>
      </c>
      <c r="W20" s="19">
        <v>1</v>
      </c>
      <c r="X20" s="5" t="s">
        <v>90</v>
      </c>
      <c r="Y20" s="19" t="s">
        <v>91</v>
      </c>
      <c r="Z20" s="21"/>
    </row>
    <row r="21" ht="48" spans="1:26">
      <c r="A21" s="5" t="s">
        <v>142</v>
      </c>
      <c r="B21" s="5" t="s">
        <v>83</v>
      </c>
      <c r="C21" s="5" t="s">
        <v>143</v>
      </c>
      <c r="D21" s="9"/>
      <c r="E21" s="9"/>
      <c r="F21" s="9"/>
      <c r="G21" s="9"/>
      <c r="H21" s="9"/>
      <c r="I21" s="5" t="s">
        <v>144</v>
      </c>
      <c r="J21" s="9"/>
      <c r="K21" s="9"/>
      <c r="L21" s="5" t="s">
        <v>86</v>
      </c>
      <c r="M21" s="11" t="s">
        <v>145</v>
      </c>
      <c r="N21" s="5" t="s">
        <v>88</v>
      </c>
      <c r="O21" s="9"/>
      <c r="P21" s="9"/>
      <c r="Q21" s="6" t="s">
        <v>146</v>
      </c>
      <c r="R21" s="17">
        <v>20220424</v>
      </c>
      <c r="S21" s="18">
        <v>20191216</v>
      </c>
      <c r="T21" s="18">
        <v>20241215</v>
      </c>
      <c r="U21" s="5" t="s">
        <v>90</v>
      </c>
      <c r="V21" s="19" t="s">
        <v>91</v>
      </c>
      <c r="W21" s="19">
        <v>1</v>
      </c>
      <c r="X21" s="5" t="s">
        <v>90</v>
      </c>
      <c r="Y21" s="19" t="s">
        <v>91</v>
      </c>
      <c r="Z21" s="21"/>
    </row>
    <row r="22" ht="48" spans="1:26">
      <c r="A22" s="5" t="s">
        <v>147</v>
      </c>
      <c r="B22" s="5" t="s">
        <v>83</v>
      </c>
      <c r="C22" s="6" t="s">
        <v>148</v>
      </c>
      <c r="D22" s="9"/>
      <c r="E22" s="9"/>
      <c r="F22" s="9"/>
      <c r="G22" s="9"/>
      <c r="H22" s="9"/>
      <c r="I22" s="5" t="s">
        <v>149</v>
      </c>
      <c r="J22" s="9"/>
      <c r="K22" s="9"/>
      <c r="L22" s="5" t="s">
        <v>86</v>
      </c>
      <c r="M22" s="5" t="s">
        <v>150</v>
      </c>
      <c r="N22" s="5" t="s">
        <v>88</v>
      </c>
      <c r="O22" s="9"/>
      <c r="P22" s="9"/>
      <c r="Q22" s="6" t="s">
        <v>89</v>
      </c>
      <c r="R22" s="17">
        <v>20220425</v>
      </c>
      <c r="S22" s="18">
        <v>20220425</v>
      </c>
      <c r="T22" s="18">
        <v>20270424</v>
      </c>
      <c r="U22" s="5" t="s">
        <v>90</v>
      </c>
      <c r="V22" s="19" t="s">
        <v>91</v>
      </c>
      <c r="W22" s="19">
        <v>1</v>
      </c>
      <c r="X22" s="5" t="s">
        <v>90</v>
      </c>
      <c r="Y22" s="19" t="s">
        <v>91</v>
      </c>
      <c r="Z22" s="21"/>
    </row>
    <row r="23" ht="48" spans="1:26">
      <c r="A23" s="5" t="s">
        <v>151</v>
      </c>
      <c r="B23" s="5" t="s">
        <v>83</v>
      </c>
      <c r="C23" s="6" t="s">
        <v>152</v>
      </c>
      <c r="D23" s="9"/>
      <c r="E23" s="9"/>
      <c r="F23" s="9"/>
      <c r="G23" s="9"/>
      <c r="H23" s="9"/>
      <c r="I23" s="5" t="s">
        <v>153</v>
      </c>
      <c r="J23" s="9"/>
      <c r="K23" s="9"/>
      <c r="L23" s="5" t="s">
        <v>86</v>
      </c>
      <c r="M23" s="5" t="s">
        <v>154</v>
      </c>
      <c r="N23" s="5" t="s">
        <v>88</v>
      </c>
      <c r="O23" s="9"/>
      <c r="P23" s="9"/>
      <c r="Q23" s="6" t="s">
        <v>89</v>
      </c>
      <c r="R23" s="17">
        <v>20220425</v>
      </c>
      <c r="S23" s="18">
        <v>20220425</v>
      </c>
      <c r="T23" s="18">
        <v>20270424</v>
      </c>
      <c r="U23" s="5" t="s">
        <v>90</v>
      </c>
      <c r="V23" s="19" t="s">
        <v>91</v>
      </c>
      <c r="W23" s="19">
        <v>1</v>
      </c>
      <c r="X23" s="5" t="s">
        <v>90</v>
      </c>
      <c r="Y23" s="19" t="s">
        <v>91</v>
      </c>
      <c r="Z23" s="21"/>
    </row>
    <row r="24" ht="48" spans="1:26">
      <c r="A24" s="5" t="s">
        <v>155</v>
      </c>
      <c r="B24" s="5" t="s">
        <v>83</v>
      </c>
      <c r="C24" s="5" t="s">
        <v>156</v>
      </c>
      <c r="D24" s="9"/>
      <c r="E24" s="9"/>
      <c r="F24" s="9"/>
      <c r="G24" s="9"/>
      <c r="H24" s="9"/>
      <c r="I24" s="5" t="s">
        <v>157</v>
      </c>
      <c r="J24" s="9"/>
      <c r="K24" s="9"/>
      <c r="L24" s="5" t="s">
        <v>86</v>
      </c>
      <c r="M24" s="5" t="s">
        <v>158</v>
      </c>
      <c r="N24" s="5" t="s">
        <v>88</v>
      </c>
      <c r="O24" s="9"/>
      <c r="P24" s="9"/>
      <c r="Q24" s="6" t="s">
        <v>96</v>
      </c>
      <c r="R24" s="17">
        <v>20220425</v>
      </c>
      <c r="S24" s="17">
        <v>20210902</v>
      </c>
      <c r="T24" s="17">
        <v>20260901</v>
      </c>
      <c r="U24" s="5" t="s">
        <v>90</v>
      </c>
      <c r="V24" s="19" t="s">
        <v>91</v>
      </c>
      <c r="W24" s="19">
        <v>1</v>
      </c>
      <c r="X24" s="5" t="s">
        <v>90</v>
      </c>
      <c r="Y24" s="19" t="s">
        <v>91</v>
      </c>
      <c r="Z24" s="21"/>
    </row>
    <row r="25" ht="48" spans="1:26">
      <c r="A25" s="5" t="s">
        <v>159</v>
      </c>
      <c r="B25" s="5" t="s">
        <v>83</v>
      </c>
      <c r="C25" s="5" t="s">
        <v>160</v>
      </c>
      <c r="D25" s="9"/>
      <c r="E25" s="9"/>
      <c r="F25" s="9"/>
      <c r="G25" s="9"/>
      <c r="H25" s="9"/>
      <c r="I25" s="5" t="s">
        <v>157</v>
      </c>
      <c r="J25" s="9"/>
      <c r="K25" s="9"/>
      <c r="L25" s="5" t="s">
        <v>86</v>
      </c>
      <c r="M25" s="5" t="s">
        <v>161</v>
      </c>
      <c r="N25" s="5" t="s">
        <v>88</v>
      </c>
      <c r="O25" s="9"/>
      <c r="P25" s="9"/>
      <c r="Q25" s="6" t="s">
        <v>96</v>
      </c>
      <c r="R25" s="17">
        <v>20220425</v>
      </c>
      <c r="S25" s="17">
        <v>20210902</v>
      </c>
      <c r="T25" s="17">
        <v>20260901</v>
      </c>
      <c r="U25" s="5" t="s">
        <v>90</v>
      </c>
      <c r="V25" s="19" t="s">
        <v>91</v>
      </c>
      <c r="W25" s="19">
        <v>1</v>
      </c>
      <c r="X25" s="5" t="s">
        <v>90</v>
      </c>
      <c r="Y25" s="19" t="s">
        <v>91</v>
      </c>
      <c r="Z25" s="21"/>
    </row>
    <row r="26" ht="48" spans="1:26">
      <c r="A26" s="5" t="s">
        <v>162</v>
      </c>
      <c r="B26" s="5" t="s">
        <v>83</v>
      </c>
      <c r="C26" s="5" t="s">
        <v>163</v>
      </c>
      <c r="D26" s="9"/>
      <c r="E26" s="9"/>
      <c r="F26" s="9"/>
      <c r="G26" s="9"/>
      <c r="H26" s="9"/>
      <c r="I26" s="5" t="s">
        <v>157</v>
      </c>
      <c r="J26" s="9"/>
      <c r="K26" s="9"/>
      <c r="L26" s="5" t="s">
        <v>86</v>
      </c>
      <c r="M26" s="5" t="s">
        <v>164</v>
      </c>
      <c r="N26" s="5" t="s">
        <v>88</v>
      </c>
      <c r="O26" s="9"/>
      <c r="P26" s="9"/>
      <c r="Q26" s="6" t="s">
        <v>96</v>
      </c>
      <c r="R26" s="17">
        <v>20220425</v>
      </c>
      <c r="S26" s="17">
        <v>20211215</v>
      </c>
      <c r="T26" s="17">
        <v>20261214</v>
      </c>
      <c r="U26" s="5" t="s">
        <v>90</v>
      </c>
      <c r="V26" s="19" t="s">
        <v>91</v>
      </c>
      <c r="W26" s="19">
        <v>1</v>
      </c>
      <c r="X26" s="5" t="s">
        <v>90</v>
      </c>
      <c r="Y26" s="19" t="s">
        <v>91</v>
      </c>
      <c r="Z26" s="21"/>
    </row>
    <row r="27" ht="48" spans="1:26">
      <c r="A27" s="5" t="s">
        <v>165</v>
      </c>
      <c r="B27" s="5" t="s">
        <v>83</v>
      </c>
      <c r="C27" s="5" t="s">
        <v>166</v>
      </c>
      <c r="D27" s="9"/>
      <c r="E27" s="9"/>
      <c r="F27" s="9"/>
      <c r="G27" s="9"/>
      <c r="H27" s="9"/>
      <c r="I27" s="5" t="s">
        <v>157</v>
      </c>
      <c r="J27" s="9"/>
      <c r="K27" s="9"/>
      <c r="L27" s="5" t="s">
        <v>86</v>
      </c>
      <c r="M27" s="5" t="s">
        <v>167</v>
      </c>
      <c r="N27" s="5" t="s">
        <v>88</v>
      </c>
      <c r="O27" s="9"/>
      <c r="P27" s="9"/>
      <c r="Q27" s="6" t="s">
        <v>96</v>
      </c>
      <c r="R27" s="17">
        <v>20220425</v>
      </c>
      <c r="S27" s="17">
        <v>20211215</v>
      </c>
      <c r="T27" s="17">
        <v>20261214</v>
      </c>
      <c r="U27" s="5" t="s">
        <v>90</v>
      </c>
      <c r="V27" s="19" t="s">
        <v>91</v>
      </c>
      <c r="W27" s="19">
        <v>1</v>
      </c>
      <c r="X27" s="5" t="s">
        <v>90</v>
      </c>
      <c r="Y27" s="19" t="s">
        <v>91</v>
      </c>
      <c r="Z27" s="21"/>
    </row>
    <row r="28" ht="48" spans="1:26">
      <c r="A28" s="5" t="s">
        <v>168</v>
      </c>
      <c r="B28" s="5" t="s">
        <v>83</v>
      </c>
      <c r="C28" s="5" t="s">
        <v>169</v>
      </c>
      <c r="D28" s="9"/>
      <c r="E28" s="9"/>
      <c r="F28" s="9"/>
      <c r="G28" s="9"/>
      <c r="H28" s="9"/>
      <c r="I28" s="5" t="s">
        <v>157</v>
      </c>
      <c r="J28" s="9"/>
      <c r="K28" s="9"/>
      <c r="L28" s="5" t="s">
        <v>86</v>
      </c>
      <c r="M28" s="5" t="s">
        <v>170</v>
      </c>
      <c r="N28" s="5" t="s">
        <v>88</v>
      </c>
      <c r="O28" s="9"/>
      <c r="P28" s="9"/>
      <c r="Q28" s="6" t="s">
        <v>96</v>
      </c>
      <c r="R28" s="17">
        <v>20220425</v>
      </c>
      <c r="S28" s="17">
        <v>20211231</v>
      </c>
      <c r="T28" s="17">
        <v>20261230</v>
      </c>
      <c r="U28" s="5" t="s">
        <v>90</v>
      </c>
      <c r="V28" s="19" t="s">
        <v>91</v>
      </c>
      <c r="W28" s="19">
        <v>1</v>
      </c>
      <c r="X28" s="5" t="s">
        <v>90</v>
      </c>
      <c r="Y28" s="19" t="s">
        <v>91</v>
      </c>
      <c r="Z28" s="21"/>
    </row>
    <row r="29" ht="48" spans="1:26">
      <c r="A29" s="5" t="s">
        <v>171</v>
      </c>
      <c r="B29" s="5" t="s">
        <v>83</v>
      </c>
      <c r="C29" s="6" t="s">
        <v>172</v>
      </c>
      <c r="D29" s="9"/>
      <c r="E29" s="9"/>
      <c r="F29" s="9"/>
      <c r="G29" s="9"/>
      <c r="H29" s="9"/>
      <c r="I29" s="5" t="s">
        <v>173</v>
      </c>
      <c r="J29" s="9"/>
      <c r="K29" s="9"/>
      <c r="L29" s="5" t="s">
        <v>86</v>
      </c>
      <c r="M29" s="5" t="s">
        <v>174</v>
      </c>
      <c r="N29" s="5" t="s">
        <v>88</v>
      </c>
      <c r="O29" s="9"/>
      <c r="P29" s="9"/>
      <c r="Q29" s="6" t="s">
        <v>89</v>
      </c>
      <c r="R29" s="17">
        <v>20220426</v>
      </c>
      <c r="S29" s="17">
        <v>20220426</v>
      </c>
      <c r="T29" s="17">
        <v>20270425</v>
      </c>
      <c r="U29" s="5" t="s">
        <v>90</v>
      </c>
      <c r="V29" s="19" t="s">
        <v>91</v>
      </c>
      <c r="W29" s="19">
        <v>1</v>
      </c>
      <c r="X29" s="5" t="s">
        <v>90</v>
      </c>
      <c r="Y29" s="19" t="s">
        <v>91</v>
      </c>
      <c r="Z29" s="21"/>
    </row>
    <row r="30" ht="60" spans="1:26">
      <c r="A30" s="5" t="s">
        <v>175</v>
      </c>
      <c r="B30" s="5" t="s">
        <v>83</v>
      </c>
      <c r="C30" s="6" t="s">
        <v>176</v>
      </c>
      <c r="D30" s="9"/>
      <c r="E30" s="9"/>
      <c r="F30" s="9"/>
      <c r="G30" s="9"/>
      <c r="H30" s="9"/>
      <c r="I30" s="5" t="s">
        <v>177</v>
      </c>
      <c r="J30" s="9"/>
      <c r="K30" s="9"/>
      <c r="L30" s="5" t="s">
        <v>86</v>
      </c>
      <c r="M30" s="5" t="s">
        <v>178</v>
      </c>
      <c r="N30" s="5" t="s">
        <v>88</v>
      </c>
      <c r="O30" s="9"/>
      <c r="P30" s="9"/>
      <c r="Q30" s="6" t="s">
        <v>89</v>
      </c>
      <c r="R30" s="17">
        <v>20220426</v>
      </c>
      <c r="S30" s="17">
        <v>20220426</v>
      </c>
      <c r="T30" s="17">
        <v>20270425</v>
      </c>
      <c r="U30" s="5" t="s">
        <v>90</v>
      </c>
      <c r="V30" s="19" t="s">
        <v>91</v>
      </c>
      <c r="W30" s="19">
        <v>1</v>
      </c>
      <c r="X30" s="5" t="s">
        <v>90</v>
      </c>
      <c r="Y30" s="19" t="s">
        <v>91</v>
      </c>
      <c r="Z30" s="21"/>
    </row>
    <row r="31" ht="48" spans="1:26">
      <c r="A31" s="11" t="s">
        <v>179</v>
      </c>
      <c r="B31" s="5" t="s">
        <v>83</v>
      </c>
      <c r="C31" s="12" t="s">
        <v>180</v>
      </c>
      <c r="D31" s="9"/>
      <c r="E31" s="9"/>
      <c r="F31" s="9"/>
      <c r="G31" s="9"/>
      <c r="H31" s="9"/>
      <c r="I31" s="11" t="s">
        <v>181</v>
      </c>
      <c r="J31" s="9"/>
      <c r="K31" s="9"/>
      <c r="L31" s="5" t="s">
        <v>86</v>
      </c>
      <c r="M31" s="11" t="s">
        <v>182</v>
      </c>
      <c r="N31" s="5" t="s">
        <v>88</v>
      </c>
      <c r="O31" s="9"/>
      <c r="P31" s="9"/>
      <c r="Q31" s="6" t="s">
        <v>96</v>
      </c>
      <c r="R31" s="17">
        <v>20220426</v>
      </c>
      <c r="S31" s="17">
        <v>20201023</v>
      </c>
      <c r="T31" s="17">
        <v>20251022</v>
      </c>
      <c r="U31" s="5" t="s">
        <v>90</v>
      </c>
      <c r="V31" s="19" t="s">
        <v>91</v>
      </c>
      <c r="W31" s="19">
        <v>1</v>
      </c>
      <c r="X31" s="5" t="s">
        <v>90</v>
      </c>
      <c r="Y31" s="19" t="s">
        <v>91</v>
      </c>
      <c r="Z31" s="21"/>
    </row>
    <row r="32" ht="48" spans="1:26">
      <c r="A32" s="5" t="s">
        <v>183</v>
      </c>
      <c r="B32" s="5" t="s">
        <v>83</v>
      </c>
      <c r="C32" s="5" t="s">
        <v>184</v>
      </c>
      <c r="D32" s="9"/>
      <c r="E32" s="9"/>
      <c r="F32" s="9"/>
      <c r="G32" s="9"/>
      <c r="H32" s="9"/>
      <c r="I32" s="5" t="s">
        <v>185</v>
      </c>
      <c r="J32" s="9"/>
      <c r="K32" s="9"/>
      <c r="L32" s="5" t="s">
        <v>86</v>
      </c>
      <c r="M32" s="11" t="s">
        <v>186</v>
      </c>
      <c r="N32" s="5" t="s">
        <v>88</v>
      </c>
      <c r="O32" s="9"/>
      <c r="P32" s="9"/>
      <c r="Q32" s="6" t="s">
        <v>89</v>
      </c>
      <c r="R32" s="17">
        <v>20220428</v>
      </c>
      <c r="S32" s="17">
        <v>20220428</v>
      </c>
      <c r="T32" s="17">
        <v>20270427</v>
      </c>
      <c r="U32" s="5" t="s">
        <v>90</v>
      </c>
      <c r="V32" s="19" t="s">
        <v>91</v>
      </c>
      <c r="W32" s="19">
        <v>1</v>
      </c>
      <c r="X32" s="5" t="s">
        <v>90</v>
      </c>
      <c r="Y32" s="19" t="s">
        <v>91</v>
      </c>
      <c r="Z32" s="21"/>
    </row>
    <row r="33" ht="48" spans="1:26">
      <c r="A33" s="11" t="s">
        <v>187</v>
      </c>
      <c r="B33" s="5" t="s">
        <v>83</v>
      </c>
      <c r="C33" s="11" t="s">
        <v>188</v>
      </c>
      <c r="D33" s="9"/>
      <c r="E33" s="9"/>
      <c r="F33" s="9"/>
      <c r="G33" s="9"/>
      <c r="H33" s="9"/>
      <c r="I33" s="11" t="s">
        <v>189</v>
      </c>
      <c r="J33" s="9"/>
      <c r="K33" s="9"/>
      <c r="L33" s="5" t="s">
        <v>86</v>
      </c>
      <c r="M33" s="11" t="s">
        <v>190</v>
      </c>
      <c r="N33" s="5" t="s">
        <v>88</v>
      </c>
      <c r="O33" s="9"/>
      <c r="P33" s="9"/>
      <c r="Q33" s="6" t="s">
        <v>121</v>
      </c>
      <c r="R33" s="17">
        <v>20220427</v>
      </c>
      <c r="S33" s="17">
        <v>20210210</v>
      </c>
      <c r="T33" s="17">
        <v>20260209</v>
      </c>
      <c r="U33" s="5" t="s">
        <v>90</v>
      </c>
      <c r="V33" s="19" t="s">
        <v>91</v>
      </c>
      <c r="W33" s="19">
        <v>1</v>
      </c>
      <c r="X33" s="5" t="s">
        <v>90</v>
      </c>
      <c r="Y33" s="19" t="s">
        <v>91</v>
      </c>
      <c r="Z33" s="21"/>
    </row>
    <row r="34" ht="48" spans="1:26">
      <c r="A34" s="10" t="s">
        <v>191</v>
      </c>
      <c r="B34" s="5" t="s">
        <v>83</v>
      </c>
      <c r="C34" s="11" t="s">
        <v>192</v>
      </c>
      <c r="D34" s="9"/>
      <c r="E34" s="9"/>
      <c r="F34" s="9"/>
      <c r="G34" s="9"/>
      <c r="H34" s="9"/>
      <c r="I34" s="11" t="s">
        <v>189</v>
      </c>
      <c r="J34" s="9"/>
      <c r="K34" s="9"/>
      <c r="L34" s="5" t="s">
        <v>86</v>
      </c>
      <c r="M34" s="11" t="s">
        <v>193</v>
      </c>
      <c r="N34" s="5" t="s">
        <v>88</v>
      </c>
      <c r="O34" s="9"/>
      <c r="P34" s="9"/>
      <c r="Q34" s="6" t="s">
        <v>121</v>
      </c>
      <c r="R34" s="17">
        <v>20220427</v>
      </c>
      <c r="S34" s="17">
        <v>20210201</v>
      </c>
      <c r="T34" s="17">
        <v>20260131</v>
      </c>
      <c r="U34" s="5" t="s">
        <v>90</v>
      </c>
      <c r="V34" s="19" t="s">
        <v>91</v>
      </c>
      <c r="W34" s="19">
        <v>1</v>
      </c>
      <c r="X34" s="5" t="s">
        <v>90</v>
      </c>
      <c r="Y34" s="19" t="s">
        <v>91</v>
      </c>
      <c r="Z34" s="21"/>
    </row>
    <row r="35" ht="48" spans="1:26">
      <c r="A35" s="5" t="s">
        <v>194</v>
      </c>
      <c r="B35" s="5" t="s">
        <v>83</v>
      </c>
      <c r="C35" s="6" t="s">
        <v>195</v>
      </c>
      <c r="D35" s="9"/>
      <c r="E35" s="9"/>
      <c r="F35" s="9"/>
      <c r="G35" s="9"/>
      <c r="H35" s="9"/>
      <c r="I35" s="5" t="s">
        <v>196</v>
      </c>
      <c r="J35" s="9"/>
      <c r="K35" s="9"/>
      <c r="L35" s="5" t="s">
        <v>86</v>
      </c>
      <c r="M35" s="5" t="s">
        <v>197</v>
      </c>
      <c r="N35" s="5" t="s">
        <v>88</v>
      </c>
      <c r="O35" s="9"/>
      <c r="P35" s="9"/>
      <c r="Q35" s="6" t="s">
        <v>121</v>
      </c>
      <c r="R35" s="17">
        <v>20220427</v>
      </c>
      <c r="S35" s="17">
        <v>20210715</v>
      </c>
      <c r="T35" s="17">
        <v>20260714</v>
      </c>
      <c r="U35" s="5" t="s">
        <v>90</v>
      </c>
      <c r="V35" s="19" t="s">
        <v>91</v>
      </c>
      <c r="W35" s="19">
        <v>1</v>
      </c>
      <c r="X35" s="5" t="s">
        <v>90</v>
      </c>
      <c r="Y35" s="19" t="s">
        <v>91</v>
      </c>
      <c r="Z35" s="21"/>
    </row>
    <row r="36" ht="48" spans="1:26">
      <c r="A36" s="5" t="s">
        <v>198</v>
      </c>
      <c r="B36" s="5" t="s">
        <v>83</v>
      </c>
      <c r="C36" s="5" t="s">
        <v>199</v>
      </c>
      <c r="D36" s="9"/>
      <c r="E36" s="9"/>
      <c r="F36" s="9"/>
      <c r="G36" s="9"/>
      <c r="H36" s="9"/>
      <c r="I36" s="5" t="s">
        <v>200</v>
      </c>
      <c r="J36" s="9"/>
      <c r="K36" s="9"/>
      <c r="L36" s="5" t="s">
        <v>86</v>
      </c>
      <c r="M36" s="11" t="s">
        <v>201</v>
      </c>
      <c r="N36" s="5" t="s">
        <v>88</v>
      </c>
      <c r="O36" s="9"/>
      <c r="P36" s="9"/>
      <c r="Q36" s="6" t="s">
        <v>121</v>
      </c>
      <c r="R36" s="17">
        <v>20220505</v>
      </c>
      <c r="S36" s="17">
        <v>20200605</v>
      </c>
      <c r="T36" s="17">
        <v>20250604</v>
      </c>
      <c r="U36" s="5" t="s">
        <v>90</v>
      </c>
      <c r="V36" s="19" t="s">
        <v>91</v>
      </c>
      <c r="W36" s="19">
        <v>1</v>
      </c>
      <c r="X36" s="5" t="s">
        <v>90</v>
      </c>
      <c r="Y36" s="19" t="s">
        <v>91</v>
      </c>
      <c r="Z36" s="21"/>
    </row>
    <row r="37" ht="48" spans="1:26">
      <c r="A37" s="5" t="s">
        <v>202</v>
      </c>
      <c r="B37" s="5" t="s">
        <v>83</v>
      </c>
      <c r="C37" s="5" t="s">
        <v>203</v>
      </c>
      <c r="D37" s="9"/>
      <c r="E37" s="9"/>
      <c r="F37" s="9"/>
      <c r="G37" s="9"/>
      <c r="H37" s="9"/>
      <c r="I37" s="5" t="s">
        <v>200</v>
      </c>
      <c r="J37" s="9"/>
      <c r="K37" s="9"/>
      <c r="L37" s="5" t="s">
        <v>86</v>
      </c>
      <c r="M37" s="11" t="s">
        <v>204</v>
      </c>
      <c r="N37" s="5" t="s">
        <v>88</v>
      </c>
      <c r="O37" s="9"/>
      <c r="P37" s="9"/>
      <c r="Q37" s="6" t="s">
        <v>121</v>
      </c>
      <c r="R37" s="17">
        <v>20220505</v>
      </c>
      <c r="S37" s="17">
        <v>20181127</v>
      </c>
      <c r="T37" s="17">
        <v>20231126</v>
      </c>
      <c r="U37" s="5" t="s">
        <v>90</v>
      </c>
      <c r="V37" s="19" t="s">
        <v>91</v>
      </c>
      <c r="W37" s="19">
        <v>1</v>
      </c>
      <c r="X37" s="5" t="s">
        <v>90</v>
      </c>
      <c r="Y37" s="19" t="s">
        <v>91</v>
      </c>
      <c r="Z37" s="21"/>
    </row>
    <row r="38" ht="48" spans="1:26">
      <c r="A38" s="11" t="s">
        <v>205</v>
      </c>
      <c r="B38" s="5" t="s">
        <v>83</v>
      </c>
      <c r="C38" s="11" t="s">
        <v>206</v>
      </c>
      <c r="D38" s="9"/>
      <c r="E38" s="9"/>
      <c r="F38" s="9"/>
      <c r="G38" s="9"/>
      <c r="H38" s="9"/>
      <c r="I38" s="11" t="s">
        <v>200</v>
      </c>
      <c r="J38" s="9"/>
      <c r="K38" s="9"/>
      <c r="L38" s="5" t="s">
        <v>86</v>
      </c>
      <c r="M38" s="11" t="s">
        <v>207</v>
      </c>
      <c r="N38" s="5" t="s">
        <v>88</v>
      </c>
      <c r="O38" s="9"/>
      <c r="P38" s="9"/>
      <c r="Q38" s="6" t="s">
        <v>121</v>
      </c>
      <c r="R38" s="17">
        <v>20220505</v>
      </c>
      <c r="S38" s="17">
        <v>20190530</v>
      </c>
      <c r="T38" s="17">
        <v>20240529</v>
      </c>
      <c r="U38" s="5" t="s">
        <v>90</v>
      </c>
      <c r="V38" s="19" t="s">
        <v>91</v>
      </c>
      <c r="W38" s="19">
        <v>1</v>
      </c>
      <c r="X38" s="5" t="s">
        <v>90</v>
      </c>
      <c r="Y38" s="19" t="s">
        <v>91</v>
      </c>
      <c r="Z38" s="21"/>
    </row>
    <row r="39" ht="48" spans="1:26">
      <c r="A39" s="5" t="s">
        <v>208</v>
      </c>
      <c r="B39" s="5" t="s">
        <v>83</v>
      </c>
      <c r="C39" s="6" t="s">
        <v>209</v>
      </c>
      <c r="D39" s="9"/>
      <c r="E39" s="9"/>
      <c r="F39" s="9"/>
      <c r="G39" s="9"/>
      <c r="H39" s="9"/>
      <c r="I39" s="5" t="s">
        <v>210</v>
      </c>
      <c r="J39" s="9"/>
      <c r="K39" s="9"/>
      <c r="L39" s="5" t="s">
        <v>86</v>
      </c>
      <c r="M39" s="5" t="s">
        <v>211</v>
      </c>
      <c r="N39" s="5" t="s">
        <v>88</v>
      </c>
      <c r="O39" s="9"/>
      <c r="P39" s="9"/>
      <c r="Q39" s="6" t="s">
        <v>89</v>
      </c>
      <c r="R39" s="17">
        <v>20220505</v>
      </c>
      <c r="S39" s="18">
        <v>20220505</v>
      </c>
      <c r="T39" s="18">
        <v>20270504</v>
      </c>
      <c r="U39" s="5" t="s">
        <v>90</v>
      </c>
      <c r="V39" s="19" t="s">
        <v>91</v>
      </c>
      <c r="W39" s="19">
        <v>1</v>
      </c>
      <c r="X39" s="5" t="s">
        <v>90</v>
      </c>
      <c r="Y39" s="19" t="s">
        <v>91</v>
      </c>
      <c r="Z39" s="21"/>
    </row>
    <row r="40" ht="48" spans="1:26">
      <c r="A40" s="5" t="s">
        <v>212</v>
      </c>
      <c r="B40" s="5" t="s">
        <v>83</v>
      </c>
      <c r="C40" s="6" t="s">
        <v>213</v>
      </c>
      <c r="D40" s="9"/>
      <c r="E40" s="9"/>
      <c r="F40" s="9"/>
      <c r="G40" s="9"/>
      <c r="H40" s="9"/>
      <c r="I40" s="5" t="s">
        <v>214</v>
      </c>
      <c r="J40" s="9"/>
      <c r="K40" s="9"/>
      <c r="L40" s="5" t="s">
        <v>86</v>
      </c>
      <c r="M40" s="5" t="s">
        <v>215</v>
      </c>
      <c r="N40" s="5" t="s">
        <v>88</v>
      </c>
      <c r="O40" s="9"/>
      <c r="P40" s="9"/>
      <c r="Q40" s="6" t="s">
        <v>89</v>
      </c>
      <c r="R40" s="17">
        <v>20220505</v>
      </c>
      <c r="S40" s="18">
        <v>20220505</v>
      </c>
      <c r="T40" s="18">
        <v>20270504</v>
      </c>
      <c r="U40" s="5" t="s">
        <v>90</v>
      </c>
      <c r="V40" s="19" t="s">
        <v>91</v>
      </c>
      <c r="W40" s="19">
        <v>1</v>
      </c>
      <c r="X40" s="5" t="s">
        <v>90</v>
      </c>
      <c r="Y40" s="19" t="s">
        <v>91</v>
      </c>
      <c r="Z40" s="21"/>
    </row>
    <row r="41" ht="48" spans="1:26">
      <c r="A41" s="11" t="s">
        <v>216</v>
      </c>
      <c r="B41" s="5" t="s">
        <v>83</v>
      </c>
      <c r="C41" s="22" t="s">
        <v>217</v>
      </c>
      <c r="D41" s="9"/>
      <c r="E41" s="9"/>
      <c r="F41" s="9"/>
      <c r="G41" s="9"/>
      <c r="H41" s="9"/>
      <c r="I41" s="11" t="s">
        <v>218</v>
      </c>
      <c r="J41" s="9"/>
      <c r="K41" s="9"/>
      <c r="L41" s="5" t="s">
        <v>86</v>
      </c>
      <c r="M41" s="16" t="s">
        <v>219</v>
      </c>
      <c r="N41" s="5" t="s">
        <v>88</v>
      </c>
      <c r="O41" s="9"/>
      <c r="P41" s="9"/>
      <c r="Q41" s="6" t="s">
        <v>96</v>
      </c>
      <c r="R41" s="17">
        <v>20220505</v>
      </c>
      <c r="S41" s="18">
        <v>20200403</v>
      </c>
      <c r="T41" s="18">
        <v>20250402</v>
      </c>
      <c r="U41" s="5" t="s">
        <v>90</v>
      </c>
      <c r="V41" s="19" t="s">
        <v>91</v>
      </c>
      <c r="W41" s="19">
        <v>1</v>
      </c>
      <c r="X41" s="5" t="s">
        <v>90</v>
      </c>
      <c r="Y41" s="19" t="s">
        <v>91</v>
      </c>
      <c r="Z41" s="21"/>
    </row>
    <row r="42" ht="48" spans="1:26">
      <c r="A42" s="10" t="s">
        <v>220</v>
      </c>
      <c r="B42" s="5" t="s">
        <v>83</v>
      </c>
      <c r="C42" s="5" t="s">
        <v>221</v>
      </c>
      <c r="D42" s="9"/>
      <c r="E42" s="9"/>
      <c r="F42" s="9"/>
      <c r="G42" s="9"/>
      <c r="H42" s="9"/>
      <c r="I42" s="5" t="s">
        <v>222</v>
      </c>
      <c r="J42" s="9"/>
      <c r="K42" s="9"/>
      <c r="L42" s="5" t="s">
        <v>86</v>
      </c>
      <c r="M42" s="11" t="s">
        <v>223</v>
      </c>
      <c r="N42" s="5" t="s">
        <v>88</v>
      </c>
      <c r="O42" s="9"/>
      <c r="P42" s="9"/>
      <c r="Q42" s="6" t="s">
        <v>96</v>
      </c>
      <c r="R42" s="17">
        <v>20220505</v>
      </c>
      <c r="S42" s="17">
        <v>20210618</v>
      </c>
      <c r="T42" s="17">
        <v>20260617</v>
      </c>
      <c r="U42" s="5" t="s">
        <v>90</v>
      </c>
      <c r="V42" s="19" t="s">
        <v>91</v>
      </c>
      <c r="W42" s="19">
        <v>1</v>
      </c>
      <c r="X42" s="5" t="s">
        <v>90</v>
      </c>
      <c r="Y42" s="19" t="s">
        <v>91</v>
      </c>
      <c r="Z42" s="21"/>
    </row>
    <row r="43" ht="48" spans="1:26">
      <c r="A43" s="5" t="s">
        <v>224</v>
      </c>
      <c r="B43" s="5" t="s">
        <v>83</v>
      </c>
      <c r="C43" s="5" t="s">
        <v>225</v>
      </c>
      <c r="D43" s="9"/>
      <c r="E43" s="9"/>
      <c r="F43" s="9"/>
      <c r="G43" s="9"/>
      <c r="H43" s="9"/>
      <c r="I43" s="5" t="s">
        <v>226</v>
      </c>
      <c r="J43" s="9"/>
      <c r="K43" s="9"/>
      <c r="L43" s="5" t="s">
        <v>86</v>
      </c>
      <c r="M43" s="11" t="s">
        <v>227</v>
      </c>
      <c r="N43" s="5" t="s">
        <v>88</v>
      </c>
      <c r="O43" s="9"/>
      <c r="P43" s="9"/>
      <c r="Q43" s="6" t="s">
        <v>121</v>
      </c>
      <c r="R43" s="17">
        <v>20220506</v>
      </c>
      <c r="S43" s="17">
        <v>20181128</v>
      </c>
      <c r="T43" s="17">
        <v>20231127</v>
      </c>
      <c r="U43" s="5" t="s">
        <v>90</v>
      </c>
      <c r="V43" s="19" t="s">
        <v>91</v>
      </c>
      <c r="W43" s="19">
        <v>1</v>
      </c>
      <c r="X43" s="5" t="s">
        <v>90</v>
      </c>
      <c r="Y43" s="19" t="s">
        <v>91</v>
      </c>
      <c r="Z43" s="21"/>
    </row>
    <row r="44" ht="48" spans="1:26">
      <c r="A44" s="5" t="s">
        <v>228</v>
      </c>
      <c r="B44" s="5" t="s">
        <v>83</v>
      </c>
      <c r="C44" s="5" t="s">
        <v>229</v>
      </c>
      <c r="D44" s="9"/>
      <c r="E44" s="9"/>
      <c r="F44" s="9"/>
      <c r="G44" s="9"/>
      <c r="H44" s="9"/>
      <c r="I44" s="5" t="s">
        <v>230</v>
      </c>
      <c r="J44" s="9"/>
      <c r="K44" s="9"/>
      <c r="L44" s="5" t="s">
        <v>86</v>
      </c>
      <c r="M44" s="11" t="s">
        <v>231</v>
      </c>
      <c r="N44" s="5" t="s">
        <v>88</v>
      </c>
      <c r="O44" s="9"/>
      <c r="P44" s="9"/>
      <c r="Q44" s="6" t="s">
        <v>89</v>
      </c>
      <c r="R44" s="17">
        <v>20220506</v>
      </c>
      <c r="S44" s="17">
        <v>20220506</v>
      </c>
      <c r="T44" s="17">
        <v>20270505</v>
      </c>
      <c r="U44" s="5" t="s">
        <v>90</v>
      </c>
      <c r="V44" s="19" t="s">
        <v>91</v>
      </c>
      <c r="W44" s="19">
        <v>1</v>
      </c>
      <c r="X44" s="5" t="s">
        <v>90</v>
      </c>
      <c r="Y44" s="19" t="s">
        <v>91</v>
      </c>
      <c r="Z44" s="21"/>
    </row>
    <row r="45" ht="48" spans="1:26">
      <c r="A45" s="13" t="s">
        <v>232</v>
      </c>
      <c r="B45" s="5" t="s">
        <v>83</v>
      </c>
      <c r="C45" s="13" t="s">
        <v>233</v>
      </c>
      <c r="D45" s="9"/>
      <c r="E45" s="9"/>
      <c r="F45" s="9"/>
      <c r="G45" s="9"/>
      <c r="H45" s="9"/>
      <c r="I45" s="5" t="s">
        <v>234</v>
      </c>
      <c r="J45" s="9"/>
      <c r="K45" s="9"/>
      <c r="L45" s="5" t="s">
        <v>86</v>
      </c>
      <c r="M45" s="5" t="s">
        <v>235</v>
      </c>
      <c r="N45" s="5" t="s">
        <v>88</v>
      </c>
      <c r="O45" s="9"/>
      <c r="P45" s="9"/>
      <c r="Q45" s="6" t="s">
        <v>96</v>
      </c>
      <c r="R45" s="17">
        <v>20220506</v>
      </c>
      <c r="S45" s="18">
        <v>20210106</v>
      </c>
      <c r="T45" s="18">
        <v>20260105</v>
      </c>
      <c r="U45" s="5" t="s">
        <v>90</v>
      </c>
      <c r="V45" s="19" t="s">
        <v>91</v>
      </c>
      <c r="W45" s="19">
        <v>1</v>
      </c>
      <c r="X45" s="5" t="s">
        <v>90</v>
      </c>
      <c r="Y45" s="19" t="s">
        <v>91</v>
      </c>
      <c r="Z45" s="21"/>
    </row>
    <row r="46" ht="48" spans="1:26">
      <c r="A46" s="5" t="s">
        <v>236</v>
      </c>
      <c r="B46" s="5" t="s">
        <v>83</v>
      </c>
      <c r="C46" s="6" t="s">
        <v>237</v>
      </c>
      <c r="D46" s="9"/>
      <c r="E46" s="9"/>
      <c r="F46" s="9"/>
      <c r="G46" s="9"/>
      <c r="H46" s="9"/>
      <c r="I46" s="5" t="s">
        <v>238</v>
      </c>
      <c r="J46" s="9"/>
      <c r="K46" s="9"/>
      <c r="L46" s="5" t="s">
        <v>86</v>
      </c>
      <c r="M46" s="5" t="s">
        <v>239</v>
      </c>
      <c r="N46" s="5" t="s">
        <v>88</v>
      </c>
      <c r="O46" s="9"/>
      <c r="P46" s="9"/>
      <c r="Q46" s="6" t="s">
        <v>96</v>
      </c>
      <c r="R46" s="17">
        <v>20220506</v>
      </c>
      <c r="S46" s="18">
        <v>20201026</v>
      </c>
      <c r="T46" s="18">
        <v>20251025</v>
      </c>
      <c r="U46" s="5" t="s">
        <v>90</v>
      </c>
      <c r="V46" s="19" t="s">
        <v>91</v>
      </c>
      <c r="W46" s="19">
        <v>1</v>
      </c>
      <c r="X46" s="5" t="s">
        <v>90</v>
      </c>
      <c r="Y46" s="19" t="s">
        <v>91</v>
      </c>
      <c r="Z46" s="21"/>
    </row>
    <row r="47" ht="48" spans="1:26">
      <c r="A47" s="5" t="s">
        <v>240</v>
      </c>
      <c r="B47" s="5" t="s">
        <v>83</v>
      </c>
      <c r="C47" s="6" t="s">
        <v>241</v>
      </c>
      <c r="D47" s="9"/>
      <c r="E47" s="9"/>
      <c r="F47" s="9"/>
      <c r="G47" s="9"/>
      <c r="H47" s="9"/>
      <c r="I47" s="5" t="s">
        <v>242</v>
      </c>
      <c r="J47" s="9"/>
      <c r="K47" s="9"/>
      <c r="L47" s="5" t="s">
        <v>86</v>
      </c>
      <c r="M47" s="5" t="s">
        <v>243</v>
      </c>
      <c r="N47" s="5" t="s">
        <v>88</v>
      </c>
      <c r="O47" s="9"/>
      <c r="P47" s="9"/>
      <c r="Q47" s="6" t="s">
        <v>89</v>
      </c>
      <c r="R47" s="17">
        <v>20220509</v>
      </c>
      <c r="S47" s="18">
        <v>20220509</v>
      </c>
      <c r="T47" s="18">
        <v>20270508</v>
      </c>
      <c r="U47" s="5" t="s">
        <v>90</v>
      </c>
      <c r="V47" s="19" t="s">
        <v>91</v>
      </c>
      <c r="W47" s="19">
        <v>1</v>
      </c>
      <c r="X47" s="5" t="s">
        <v>90</v>
      </c>
      <c r="Y47" s="19" t="s">
        <v>91</v>
      </c>
      <c r="Z47" s="21"/>
    </row>
    <row r="48" ht="48" spans="1:26">
      <c r="A48" s="5" t="s">
        <v>244</v>
      </c>
      <c r="B48" s="5" t="s">
        <v>83</v>
      </c>
      <c r="C48" s="6" t="s">
        <v>245</v>
      </c>
      <c r="D48" s="9"/>
      <c r="E48" s="9"/>
      <c r="F48" s="9"/>
      <c r="G48" s="9"/>
      <c r="H48" s="9"/>
      <c r="I48" s="5" t="s">
        <v>246</v>
      </c>
      <c r="J48" s="9"/>
      <c r="K48" s="9"/>
      <c r="L48" s="5" t="s">
        <v>86</v>
      </c>
      <c r="M48" s="5" t="s">
        <v>247</v>
      </c>
      <c r="N48" s="5" t="s">
        <v>88</v>
      </c>
      <c r="O48" s="9"/>
      <c r="P48" s="9"/>
      <c r="Q48" s="6" t="s">
        <v>89</v>
      </c>
      <c r="R48" s="17">
        <v>20220509</v>
      </c>
      <c r="S48" s="18">
        <v>20220509</v>
      </c>
      <c r="T48" s="18">
        <v>20270508</v>
      </c>
      <c r="U48" s="5" t="s">
        <v>90</v>
      </c>
      <c r="V48" s="19" t="s">
        <v>91</v>
      </c>
      <c r="W48" s="19">
        <v>1</v>
      </c>
      <c r="X48" s="5" t="s">
        <v>90</v>
      </c>
      <c r="Y48" s="19" t="s">
        <v>91</v>
      </c>
      <c r="Z48" s="21"/>
    </row>
    <row r="49" ht="48" spans="1:26">
      <c r="A49" s="5" t="s">
        <v>248</v>
      </c>
      <c r="B49" s="5" t="s">
        <v>83</v>
      </c>
      <c r="C49" s="5" t="s">
        <v>249</v>
      </c>
      <c r="D49" s="9"/>
      <c r="E49" s="9"/>
      <c r="F49" s="9"/>
      <c r="G49" s="9"/>
      <c r="H49" s="9"/>
      <c r="I49" s="5" t="s">
        <v>250</v>
      </c>
      <c r="J49" s="9"/>
      <c r="K49" s="9"/>
      <c r="L49" s="5" t="s">
        <v>86</v>
      </c>
      <c r="M49" s="11" t="s">
        <v>251</v>
      </c>
      <c r="N49" s="5" t="s">
        <v>88</v>
      </c>
      <c r="O49" s="9"/>
      <c r="P49" s="9"/>
      <c r="Q49" s="6" t="s">
        <v>89</v>
      </c>
      <c r="R49" s="17">
        <v>20220509</v>
      </c>
      <c r="S49" s="18">
        <v>20220509</v>
      </c>
      <c r="T49" s="18">
        <v>20270508</v>
      </c>
      <c r="U49" s="5" t="s">
        <v>90</v>
      </c>
      <c r="V49" s="19" t="s">
        <v>91</v>
      </c>
      <c r="W49" s="19">
        <v>1</v>
      </c>
      <c r="X49" s="5" t="s">
        <v>90</v>
      </c>
      <c r="Y49" s="19" t="s">
        <v>91</v>
      </c>
      <c r="Z49" s="21"/>
    </row>
    <row r="50" ht="48" spans="1:26">
      <c r="A50" s="5" t="s">
        <v>252</v>
      </c>
      <c r="B50" s="5" t="s">
        <v>83</v>
      </c>
      <c r="C50" s="5" t="s">
        <v>253</v>
      </c>
      <c r="D50" s="9"/>
      <c r="E50" s="9"/>
      <c r="F50" s="9"/>
      <c r="G50" s="9"/>
      <c r="H50" s="9"/>
      <c r="I50" s="5" t="s">
        <v>254</v>
      </c>
      <c r="J50" s="9"/>
      <c r="K50" s="9"/>
      <c r="L50" s="5" t="s">
        <v>86</v>
      </c>
      <c r="M50" s="5" t="s">
        <v>255</v>
      </c>
      <c r="N50" s="5" t="s">
        <v>88</v>
      </c>
      <c r="O50" s="9"/>
      <c r="P50" s="9"/>
      <c r="Q50" s="6" t="s">
        <v>96</v>
      </c>
      <c r="R50" s="17">
        <v>20220510</v>
      </c>
      <c r="S50" s="18">
        <v>20200910</v>
      </c>
      <c r="T50" s="18">
        <v>20250909</v>
      </c>
      <c r="U50" s="5" t="s">
        <v>90</v>
      </c>
      <c r="V50" s="19" t="s">
        <v>91</v>
      </c>
      <c r="W50" s="19">
        <v>1</v>
      </c>
      <c r="X50" s="5" t="s">
        <v>90</v>
      </c>
      <c r="Y50" s="19" t="s">
        <v>91</v>
      </c>
      <c r="Z50" s="21"/>
    </row>
    <row r="51" ht="48" spans="1:26">
      <c r="A51" s="5" t="s">
        <v>256</v>
      </c>
      <c r="B51" s="5" t="s">
        <v>83</v>
      </c>
      <c r="C51" s="6" t="s">
        <v>257</v>
      </c>
      <c r="D51" s="9"/>
      <c r="E51" s="9"/>
      <c r="F51" s="9"/>
      <c r="G51" s="9"/>
      <c r="H51" s="9"/>
      <c r="I51" s="5" t="s">
        <v>258</v>
      </c>
      <c r="J51" s="9"/>
      <c r="K51" s="9"/>
      <c r="L51" s="5" t="s">
        <v>86</v>
      </c>
      <c r="M51" s="11" t="s">
        <v>259</v>
      </c>
      <c r="N51" s="5" t="s">
        <v>88</v>
      </c>
      <c r="O51" s="9"/>
      <c r="P51" s="9"/>
      <c r="Q51" s="6" t="s">
        <v>96</v>
      </c>
      <c r="R51" s="17">
        <v>20220510</v>
      </c>
      <c r="S51" s="17">
        <v>20201021</v>
      </c>
      <c r="T51" s="17">
        <v>20251020</v>
      </c>
      <c r="U51" s="5" t="s">
        <v>90</v>
      </c>
      <c r="V51" s="19" t="s">
        <v>91</v>
      </c>
      <c r="W51" s="19">
        <v>1</v>
      </c>
      <c r="X51" s="5" t="s">
        <v>90</v>
      </c>
      <c r="Y51" s="19" t="s">
        <v>91</v>
      </c>
      <c r="Z51" s="21"/>
    </row>
    <row r="52" ht="48" spans="1:26">
      <c r="A52" s="11" t="s">
        <v>260</v>
      </c>
      <c r="B52" s="5" t="s">
        <v>83</v>
      </c>
      <c r="C52" s="12" t="s">
        <v>261</v>
      </c>
      <c r="D52" s="9"/>
      <c r="E52" s="9"/>
      <c r="F52" s="9"/>
      <c r="G52" s="9"/>
      <c r="H52" s="9"/>
      <c r="I52" s="11" t="s">
        <v>262</v>
      </c>
      <c r="J52" s="9"/>
      <c r="K52" s="9"/>
      <c r="L52" s="5" t="s">
        <v>86</v>
      </c>
      <c r="M52" s="16" t="s">
        <v>263</v>
      </c>
      <c r="N52" s="5" t="s">
        <v>88</v>
      </c>
      <c r="O52" s="9"/>
      <c r="P52" s="9"/>
      <c r="Q52" s="6" t="s">
        <v>96</v>
      </c>
      <c r="R52" s="17">
        <v>20220516</v>
      </c>
      <c r="S52" s="18">
        <v>20200420</v>
      </c>
      <c r="T52" s="18">
        <v>20250419</v>
      </c>
      <c r="U52" s="5" t="s">
        <v>90</v>
      </c>
      <c r="V52" s="19" t="s">
        <v>91</v>
      </c>
      <c r="W52" s="19">
        <v>1</v>
      </c>
      <c r="X52" s="5" t="s">
        <v>90</v>
      </c>
      <c r="Y52" s="19" t="s">
        <v>91</v>
      </c>
      <c r="Z52" s="21"/>
    </row>
    <row r="53" ht="48" spans="1:26">
      <c r="A53" s="5" t="s">
        <v>264</v>
      </c>
      <c r="B53" s="5" t="s">
        <v>83</v>
      </c>
      <c r="C53" s="6" t="s">
        <v>265</v>
      </c>
      <c r="D53" s="9"/>
      <c r="E53" s="9"/>
      <c r="F53" s="9"/>
      <c r="G53" s="9"/>
      <c r="H53" s="9"/>
      <c r="I53" s="5" t="s">
        <v>200</v>
      </c>
      <c r="J53" s="9"/>
      <c r="K53" s="9"/>
      <c r="L53" s="5" t="s">
        <v>86</v>
      </c>
      <c r="M53" s="5" t="s">
        <v>266</v>
      </c>
      <c r="N53" s="5" t="s">
        <v>88</v>
      </c>
      <c r="O53" s="9"/>
      <c r="P53" s="9"/>
      <c r="Q53" s="6" t="s">
        <v>89</v>
      </c>
      <c r="R53" s="17">
        <v>20220516</v>
      </c>
      <c r="S53" s="18">
        <v>20220516</v>
      </c>
      <c r="T53" s="18">
        <v>20270515</v>
      </c>
      <c r="U53" s="5" t="s">
        <v>90</v>
      </c>
      <c r="V53" s="19" t="s">
        <v>91</v>
      </c>
      <c r="W53" s="19">
        <v>1</v>
      </c>
      <c r="X53" s="5" t="s">
        <v>90</v>
      </c>
      <c r="Y53" s="19" t="s">
        <v>91</v>
      </c>
      <c r="Z53" s="21"/>
    </row>
    <row r="54" ht="48" spans="1:26">
      <c r="A54" s="5" t="s">
        <v>267</v>
      </c>
      <c r="B54" s="5" t="s">
        <v>83</v>
      </c>
      <c r="C54" s="5" t="s">
        <v>268</v>
      </c>
      <c r="D54" s="9"/>
      <c r="E54" s="9"/>
      <c r="F54" s="9"/>
      <c r="G54" s="9"/>
      <c r="H54" s="9"/>
      <c r="I54" s="5" t="s">
        <v>269</v>
      </c>
      <c r="J54" s="9"/>
      <c r="K54" s="9"/>
      <c r="L54" s="5" t="s">
        <v>86</v>
      </c>
      <c r="M54" s="11" t="s">
        <v>270</v>
      </c>
      <c r="N54" s="5" t="s">
        <v>88</v>
      </c>
      <c r="O54" s="9"/>
      <c r="P54" s="9"/>
      <c r="Q54" s="6" t="s">
        <v>89</v>
      </c>
      <c r="R54" s="17">
        <v>20220516</v>
      </c>
      <c r="S54" s="17">
        <v>20220516</v>
      </c>
      <c r="T54" s="17">
        <v>20270515</v>
      </c>
      <c r="U54" s="5" t="s">
        <v>90</v>
      </c>
      <c r="V54" s="19" t="s">
        <v>91</v>
      </c>
      <c r="W54" s="19">
        <v>1</v>
      </c>
      <c r="X54" s="5" t="s">
        <v>90</v>
      </c>
      <c r="Y54" s="19" t="s">
        <v>91</v>
      </c>
      <c r="Z54" s="21"/>
    </row>
    <row r="55" ht="48" spans="1:26">
      <c r="A55" s="5" t="s">
        <v>271</v>
      </c>
      <c r="B55" s="5" t="s">
        <v>83</v>
      </c>
      <c r="C55" s="6" t="s">
        <v>272</v>
      </c>
      <c r="D55" s="9"/>
      <c r="E55" s="9"/>
      <c r="F55" s="9"/>
      <c r="G55" s="9"/>
      <c r="H55" s="9"/>
      <c r="I55" s="5" t="s">
        <v>273</v>
      </c>
      <c r="J55" s="9"/>
      <c r="K55" s="9"/>
      <c r="L55" s="5" t="s">
        <v>86</v>
      </c>
      <c r="M55" s="11" t="s">
        <v>274</v>
      </c>
      <c r="N55" s="5" t="s">
        <v>88</v>
      </c>
      <c r="O55" s="9"/>
      <c r="P55" s="9"/>
      <c r="Q55" s="6" t="s">
        <v>121</v>
      </c>
      <c r="R55" s="17">
        <v>20220516</v>
      </c>
      <c r="S55" s="17">
        <v>20181213</v>
      </c>
      <c r="T55" s="17">
        <v>20231212</v>
      </c>
      <c r="U55" s="5" t="s">
        <v>90</v>
      </c>
      <c r="V55" s="19" t="s">
        <v>91</v>
      </c>
      <c r="W55" s="19">
        <v>1</v>
      </c>
      <c r="X55" s="5" t="s">
        <v>90</v>
      </c>
      <c r="Y55" s="19" t="s">
        <v>91</v>
      </c>
      <c r="Z55" s="21"/>
    </row>
    <row r="56" ht="48" spans="1:26">
      <c r="A56" s="5" t="s">
        <v>130</v>
      </c>
      <c r="B56" s="5" t="s">
        <v>83</v>
      </c>
      <c r="C56" s="5" t="s">
        <v>131</v>
      </c>
      <c r="D56" s="9"/>
      <c r="E56" s="9"/>
      <c r="F56" s="9"/>
      <c r="G56" s="9"/>
      <c r="H56" s="9"/>
      <c r="I56" s="5" t="s">
        <v>132</v>
      </c>
      <c r="J56" s="9"/>
      <c r="K56" s="9"/>
      <c r="L56" s="5" t="s">
        <v>86</v>
      </c>
      <c r="M56" s="11" t="s">
        <v>133</v>
      </c>
      <c r="N56" s="5" t="s">
        <v>88</v>
      </c>
      <c r="O56" s="9"/>
      <c r="P56" s="9"/>
      <c r="Q56" s="6" t="s">
        <v>96</v>
      </c>
      <c r="R56" s="17">
        <v>20220518</v>
      </c>
      <c r="S56" s="17">
        <v>20220411</v>
      </c>
      <c r="T56" s="17">
        <v>20270410</v>
      </c>
      <c r="U56" s="5" t="s">
        <v>90</v>
      </c>
      <c r="V56" s="19" t="s">
        <v>91</v>
      </c>
      <c r="W56" s="19">
        <v>1</v>
      </c>
      <c r="X56" s="5" t="s">
        <v>90</v>
      </c>
      <c r="Y56" s="19" t="s">
        <v>91</v>
      </c>
      <c r="Z56" s="21"/>
    </row>
    <row r="57" ht="48" spans="1:26">
      <c r="A57" s="5" t="s">
        <v>275</v>
      </c>
      <c r="B57" s="5" t="s">
        <v>83</v>
      </c>
      <c r="C57" s="5" t="s">
        <v>276</v>
      </c>
      <c r="D57" s="9"/>
      <c r="E57" s="9"/>
      <c r="F57" s="9"/>
      <c r="G57" s="9"/>
      <c r="H57" s="9"/>
      <c r="I57" s="5" t="s">
        <v>200</v>
      </c>
      <c r="J57" s="9"/>
      <c r="K57" s="9"/>
      <c r="L57" s="5" t="s">
        <v>86</v>
      </c>
      <c r="M57" s="11" t="s">
        <v>277</v>
      </c>
      <c r="N57" s="5" t="s">
        <v>88</v>
      </c>
      <c r="O57" s="9"/>
      <c r="P57" s="9"/>
      <c r="Q57" s="6" t="s">
        <v>96</v>
      </c>
      <c r="R57" s="17">
        <v>20220518</v>
      </c>
      <c r="S57" s="17">
        <v>20201229</v>
      </c>
      <c r="T57" s="17">
        <v>20221228</v>
      </c>
      <c r="U57" s="5" t="s">
        <v>90</v>
      </c>
      <c r="V57" s="19" t="s">
        <v>91</v>
      </c>
      <c r="W57" s="19">
        <v>1</v>
      </c>
      <c r="X57" s="5" t="s">
        <v>90</v>
      </c>
      <c r="Y57" s="19" t="s">
        <v>91</v>
      </c>
      <c r="Z57" s="21"/>
    </row>
    <row r="58" ht="48" spans="1:26">
      <c r="A58" s="5" t="s">
        <v>278</v>
      </c>
      <c r="B58" s="5" t="s">
        <v>83</v>
      </c>
      <c r="C58" s="5" t="s">
        <v>279</v>
      </c>
      <c r="D58" s="9"/>
      <c r="E58" s="9"/>
      <c r="F58" s="9"/>
      <c r="G58" s="9"/>
      <c r="H58" s="9"/>
      <c r="I58" s="5" t="s">
        <v>280</v>
      </c>
      <c r="J58" s="9"/>
      <c r="K58" s="9"/>
      <c r="L58" s="5" t="s">
        <v>86</v>
      </c>
      <c r="M58" s="11" t="s">
        <v>281</v>
      </c>
      <c r="N58" s="5" t="s">
        <v>88</v>
      </c>
      <c r="O58" s="9"/>
      <c r="P58" s="9"/>
      <c r="Q58" s="6" t="s">
        <v>89</v>
      </c>
      <c r="R58" s="17">
        <v>20220519</v>
      </c>
      <c r="S58" s="17">
        <v>20220519</v>
      </c>
      <c r="T58" s="17">
        <v>20270518</v>
      </c>
      <c r="U58" s="5" t="s">
        <v>90</v>
      </c>
      <c r="V58" s="19" t="s">
        <v>91</v>
      </c>
      <c r="W58" s="19">
        <v>1</v>
      </c>
      <c r="X58" s="5" t="s">
        <v>90</v>
      </c>
      <c r="Y58" s="19" t="s">
        <v>91</v>
      </c>
      <c r="Z58" s="21"/>
    </row>
    <row r="59" ht="48" spans="1:26">
      <c r="A59" s="5" t="s">
        <v>282</v>
      </c>
      <c r="B59" s="5" t="s">
        <v>83</v>
      </c>
      <c r="C59" s="6" t="s">
        <v>283</v>
      </c>
      <c r="D59" s="9"/>
      <c r="E59" s="9"/>
      <c r="F59" s="9"/>
      <c r="G59" s="9"/>
      <c r="H59" s="9"/>
      <c r="I59" s="5" t="s">
        <v>200</v>
      </c>
      <c r="J59" s="9"/>
      <c r="K59" s="9"/>
      <c r="L59" s="5" t="s">
        <v>86</v>
      </c>
      <c r="M59" s="5" t="s">
        <v>284</v>
      </c>
      <c r="N59" s="5" t="s">
        <v>88</v>
      </c>
      <c r="O59" s="9"/>
      <c r="P59" s="9"/>
      <c r="Q59" s="6" t="s">
        <v>89</v>
      </c>
      <c r="R59" s="17">
        <v>20220519</v>
      </c>
      <c r="S59" s="17">
        <v>20220519</v>
      </c>
      <c r="T59" s="17">
        <v>20270518</v>
      </c>
      <c r="U59" s="5" t="s">
        <v>90</v>
      </c>
      <c r="V59" s="19" t="s">
        <v>91</v>
      </c>
      <c r="W59" s="19">
        <v>1</v>
      </c>
      <c r="X59" s="5" t="s">
        <v>90</v>
      </c>
      <c r="Y59" s="19" t="s">
        <v>91</v>
      </c>
      <c r="Z59" s="21"/>
    </row>
    <row r="60" ht="48" spans="1:26">
      <c r="A60" s="5" t="s">
        <v>285</v>
      </c>
      <c r="B60" s="5" t="s">
        <v>83</v>
      </c>
      <c r="C60" s="6" t="s">
        <v>286</v>
      </c>
      <c r="D60" s="9"/>
      <c r="E60" s="9"/>
      <c r="F60" s="9"/>
      <c r="G60" s="9"/>
      <c r="H60" s="9"/>
      <c r="I60" s="5" t="s">
        <v>200</v>
      </c>
      <c r="J60" s="9"/>
      <c r="K60" s="9"/>
      <c r="L60" s="5" t="s">
        <v>86</v>
      </c>
      <c r="M60" s="5" t="s">
        <v>287</v>
      </c>
      <c r="N60" s="5" t="s">
        <v>88</v>
      </c>
      <c r="O60" s="9"/>
      <c r="P60" s="9"/>
      <c r="Q60" s="6" t="s">
        <v>89</v>
      </c>
      <c r="R60" s="17">
        <v>20220519</v>
      </c>
      <c r="S60" s="17">
        <v>20220519</v>
      </c>
      <c r="T60" s="17">
        <v>20270518</v>
      </c>
      <c r="U60" s="5" t="s">
        <v>90</v>
      </c>
      <c r="V60" s="19" t="s">
        <v>91</v>
      </c>
      <c r="W60" s="19">
        <v>1</v>
      </c>
      <c r="X60" s="5" t="s">
        <v>90</v>
      </c>
      <c r="Y60" s="19" t="s">
        <v>91</v>
      </c>
      <c r="Z60" s="21"/>
    </row>
    <row r="61" ht="48" spans="1:26">
      <c r="A61" s="5" t="s">
        <v>288</v>
      </c>
      <c r="B61" s="5" t="s">
        <v>83</v>
      </c>
      <c r="C61" s="6" t="s">
        <v>289</v>
      </c>
      <c r="D61" s="9"/>
      <c r="E61" s="9"/>
      <c r="F61" s="9"/>
      <c r="G61" s="9"/>
      <c r="H61" s="9"/>
      <c r="I61" s="5" t="s">
        <v>200</v>
      </c>
      <c r="J61" s="9"/>
      <c r="K61" s="9"/>
      <c r="L61" s="5" t="s">
        <v>86</v>
      </c>
      <c r="M61" s="5" t="s">
        <v>290</v>
      </c>
      <c r="N61" s="5" t="s">
        <v>88</v>
      </c>
      <c r="O61" s="9"/>
      <c r="P61" s="9"/>
      <c r="Q61" s="6" t="s">
        <v>89</v>
      </c>
      <c r="R61" s="17">
        <v>20220519</v>
      </c>
      <c r="S61" s="17">
        <v>20220519</v>
      </c>
      <c r="T61" s="17">
        <v>20270518</v>
      </c>
      <c r="U61" s="5" t="s">
        <v>90</v>
      </c>
      <c r="V61" s="19" t="s">
        <v>91</v>
      </c>
      <c r="W61" s="19">
        <v>1</v>
      </c>
      <c r="X61" s="5" t="s">
        <v>90</v>
      </c>
      <c r="Y61" s="19" t="s">
        <v>91</v>
      </c>
      <c r="Z61" s="21"/>
    </row>
    <row r="62" ht="48" spans="1:26">
      <c r="A62" s="11" t="s">
        <v>260</v>
      </c>
      <c r="B62" s="5" t="s">
        <v>83</v>
      </c>
      <c r="C62" s="12" t="s">
        <v>261</v>
      </c>
      <c r="D62" s="9"/>
      <c r="E62" s="9"/>
      <c r="F62" s="9"/>
      <c r="G62" s="9"/>
      <c r="H62" s="9"/>
      <c r="I62" s="11" t="s">
        <v>262</v>
      </c>
      <c r="J62" s="9"/>
      <c r="K62" s="9"/>
      <c r="L62" s="5" t="s">
        <v>86</v>
      </c>
      <c r="M62" s="16" t="s">
        <v>263</v>
      </c>
      <c r="N62" s="5" t="s">
        <v>88</v>
      </c>
      <c r="O62" s="9"/>
      <c r="P62" s="9"/>
      <c r="Q62" s="6" t="s">
        <v>121</v>
      </c>
      <c r="R62" s="17">
        <v>20220520</v>
      </c>
      <c r="S62" s="18">
        <v>20200420</v>
      </c>
      <c r="T62" s="18">
        <v>20250419</v>
      </c>
      <c r="U62" s="5" t="s">
        <v>90</v>
      </c>
      <c r="V62" s="19" t="s">
        <v>91</v>
      </c>
      <c r="W62" s="19">
        <v>1</v>
      </c>
      <c r="X62" s="5" t="s">
        <v>90</v>
      </c>
      <c r="Y62" s="19" t="s">
        <v>91</v>
      </c>
      <c r="Z62" s="21"/>
    </row>
    <row r="63" ht="48" spans="1:26">
      <c r="A63" s="5" t="s">
        <v>291</v>
      </c>
      <c r="B63" s="5" t="s">
        <v>83</v>
      </c>
      <c r="C63" s="6" t="s">
        <v>292</v>
      </c>
      <c r="D63" s="9"/>
      <c r="E63" s="9"/>
      <c r="F63" s="9"/>
      <c r="G63" s="9"/>
      <c r="H63" s="9"/>
      <c r="I63" s="5" t="s">
        <v>293</v>
      </c>
      <c r="J63" s="9"/>
      <c r="K63" s="9"/>
      <c r="L63" s="5" t="s">
        <v>86</v>
      </c>
      <c r="M63" s="5" t="s">
        <v>294</v>
      </c>
      <c r="N63" s="5" t="s">
        <v>88</v>
      </c>
      <c r="O63" s="9"/>
      <c r="P63" s="9"/>
      <c r="Q63" s="6" t="s">
        <v>89</v>
      </c>
      <c r="R63" s="17">
        <v>20220523</v>
      </c>
      <c r="S63" s="17">
        <v>20220523</v>
      </c>
      <c r="T63" s="17">
        <v>20270522</v>
      </c>
      <c r="U63" s="5" t="s">
        <v>90</v>
      </c>
      <c r="V63" s="19" t="s">
        <v>91</v>
      </c>
      <c r="W63" s="19">
        <v>1</v>
      </c>
      <c r="X63" s="5" t="s">
        <v>90</v>
      </c>
      <c r="Y63" s="19" t="s">
        <v>91</v>
      </c>
      <c r="Z63" s="21"/>
    </row>
    <row r="64" ht="48" spans="1:26">
      <c r="A64" s="5" t="s">
        <v>295</v>
      </c>
      <c r="B64" s="5" t="s">
        <v>83</v>
      </c>
      <c r="C64" s="6" t="s">
        <v>296</v>
      </c>
      <c r="D64" s="9"/>
      <c r="E64" s="9"/>
      <c r="F64" s="9"/>
      <c r="G64" s="9"/>
      <c r="H64" s="9"/>
      <c r="I64" s="5" t="s">
        <v>297</v>
      </c>
      <c r="J64" s="9"/>
      <c r="K64" s="9"/>
      <c r="L64" s="5" t="s">
        <v>86</v>
      </c>
      <c r="M64" s="6" t="s">
        <v>298</v>
      </c>
      <c r="N64" s="5" t="s">
        <v>88</v>
      </c>
      <c r="O64" s="9"/>
      <c r="P64" s="9"/>
      <c r="Q64" s="6" t="s">
        <v>96</v>
      </c>
      <c r="R64" s="17">
        <v>20220523</v>
      </c>
      <c r="S64" s="18">
        <v>20171220</v>
      </c>
      <c r="T64" s="18">
        <v>20221219</v>
      </c>
      <c r="U64" s="5" t="s">
        <v>90</v>
      </c>
      <c r="V64" s="19" t="s">
        <v>91</v>
      </c>
      <c r="W64" s="19">
        <v>1</v>
      </c>
      <c r="X64" s="5" t="s">
        <v>90</v>
      </c>
      <c r="Y64" s="19" t="s">
        <v>91</v>
      </c>
      <c r="Z64" s="21"/>
    </row>
    <row r="65" ht="48" spans="1:26">
      <c r="A65" s="5" t="s">
        <v>299</v>
      </c>
      <c r="B65" s="5" t="s">
        <v>83</v>
      </c>
      <c r="C65" s="6" t="s">
        <v>300</v>
      </c>
      <c r="D65" s="9"/>
      <c r="E65" s="9"/>
      <c r="F65" s="9"/>
      <c r="G65" s="9"/>
      <c r="H65" s="9"/>
      <c r="I65" s="5" t="s">
        <v>301</v>
      </c>
      <c r="J65" s="9"/>
      <c r="K65" s="9"/>
      <c r="L65" s="5" t="s">
        <v>86</v>
      </c>
      <c r="M65" s="11" t="s">
        <v>302</v>
      </c>
      <c r="N65" s="5" t="s">
        <v>88</v>
      </c>
      <c r="O65" s="9"/>
      <c r="P65" s="9"/>
      <c r="Q65" s="6" t="s">
        <v>96</v>
      </c>
      <c r="R65" s="17">
        <v>20220523</v>
      </c>
      <c r="S65" s="17">
        <v>20211220</v>
      </c>
      <c r="T65" s="17">
        <v>20261219</v>
      </c>
      <c r="U65" s="5" t="s">
        <v>90</v>
      </c>
      <c r="V65" s="19" t="s">
        <v>91</v>
      </c>
      <c r="W65" s="19">
        <v>1</v>
      </c>
      <c r="X65" s="5" t="s">
        <v>90</v>
      </c>
      <c r="Y65" s="19" t="s">
        <v>91</v>
      </c>
      <c r="Z65" s="21"/>
    </row>
    <row r="66" ht="60" spans="1:26">
      <c r="A66" s="5" t="s">
        <v>303</v>
      </c>
      <c r="B66" s="5" t="s">
        <v>83</v>
      </c>
      <c r="C66" s="6" t="s">
        <v>304</v>
      </c>
      <c r="D66" s="9"/>
      <c r="E66" s="9"/>
      <c r="F66" s="9"/>
      <c r="G66" s="9"/>
      <c r="H66" s="9"/>
      <c r="I66" s="5" t="s">
        <v>305</v>
      </c>
      <c r="J66" s="9"/>
      <c r="K66" s="9"/>
      <c r="L66" s="5" t="s">
        <v>86</v>
      </c>
      <c r="M66" s="5" t="s">
        <v>306</v>
      </c>
      <c r="N66" s="5" t="s">
        <v>88</v>
      </c>
      <c r="O66" s="9"/>
      <c r="P66" s="9"/>
      <c r="Q66" s="6" t="s">
        <v>89</v>
      </c>
      <c r="R66" s="17">
        <v>20220524</v>
      </c>
      <c r="S66" s="18">
        <v>20220524</v>
      </c>
      <c r="T66" s="18">
        <v>20270523</v>
      </c>
      <c r="U66" s="5" t="s">
        <v>90</v>
      </c>
      <c r="V66" s="19" t="s">
        <v>91</v>
      </c>
      <c r="W66" s="19">
        <v>1</v>
      </c>
      <c r="X66" s="5" t="s">
        <v>90</v>
      </c>
      <c r="Y66" s="19" t="s">
        <v>91</v>
      </c>
      <c r="Z66" s="21"/>
    </row>
    <row r="67" ht="48" spans="1:26">
      <c r="A67" s="5" t="s">
        <v>307</v>
      </c>
      <c r="B67" s="5" t="s">
        <v>83</v>
      </c>
      <c r="C67" s="6" t="s">
        <v>308</v>
      </c>
      <c r="D67" s="9"/>
      <c r="E67" s="9"/>
      <c r="F67" s="9"/>
      <c r="G67" s="9"/>
      <c r="H67" s="9"/>
      <c r="I67" s="5" t="s">
        <v>309</v>
      </c>
      <c r="J67" s="9"/>
      <c r="K67" s="9"/>
      <c r="L67" s="5" t="s">
        <v>86</v>
      </c>
      <c r="M67" s="5" t="s">
        <v>310</v>
      </c>
      <c r="N67" s="5" t="s">
        <v>88</v>
      </c>
      <c r="O67" s="9"/>
      <c r="P67" s="9"/>
      <c r="Q67" s="6" t="s">
        <v>121</v>
      </c>
      <c r="R67" s="17">
        <v>20220516</v>
      </c>
      <c r="S67" s="17">
        <v>20210722</v>
      </c>
      <c r="T67" s="17">
        <v>20260721</v>
      </c>
      <c r="U67" s="5" t="s">
        <v>90</v>
      </c>
      <c r="V67" s="19" t="s">
        <v>91</v>
      </c>
      <c r="W67" s="19">
        <v>1</v>
      </c>
      <c r="X67" s="5" t="s">
        <v>90</v>
      </c>
      <c r="Y67" s="19" t="s">
        <v>91</v>
      </c>
      <c r="Z67" s="21"/>
    </row>
    <row r="68" ht="60" spans="1:26">
      <c r="A68" s="5" t="s">
        <v>311</v>
      </c>
      <c r="B68" s="5" t="s">
        <v>83</v>
      </c>
      <c r="C68" s="6" t="s">
        <v>312</v>
      </c>
      <c r="D68" s="9"/>
      <c r="E68" s="9"/>
      <c r="F68" s="9"/>
      <c r="G68" s="9"/>
      <c r="H68" s="9"/>
      <c r="I68" s="5" t="s">
        <v>177</v>
      </c>
      <c r="J68" s="9"/>
      <c r="K68" s="9"/>
      <c r="L68" s="5" t="s">
        <v>86</v>
      </c>
      <c r="M68" s="5" t="s">
        <v>313</v>
      </c>
      <c r="N68" s="5" t="s">
        <v>88</v>
      </c>
      <c r="O68" s="9"/>
      <c r="P68" s="9"/>
      <c r="Q68" s="6" t="s">
        <v>89</v>
      </c>
      <c r="R68" s="17">
        <v>20220526</v>
      </c>
      <c r="S68" s="18">
        <v>20220526</v>
      </c>
      <c r="T68" s="18">
        <v>20270525</v>
      </c>
      <c r="U68" s="5" t="s">
        <v>90</v>
      </c>
      <c r="V68" s="19" t="s">
        <v>91</v>
      </c>
      <c r="W68" s="19">
        <v>1</v>
      </c>
      <c r="X68" s="5" t="s">
        <v>90</v>
      </c>
      <c r="Y68" s="19" t="s">
        <v>91</v>
      </c>
      <c r="Z68" s="21"/>
    </row>
    <row r="69" ht="48" spans="1:26">
      <c r="A69" s="5" t="s">
        <v>314</v>
      </c>
      <c r="B69" s="5" t="s">
        <v>83</v>
      </c>
      <c r="C69" s="5" t="s">
        <v>315</v>
      </c>
      <c r="D69" s="9"/>
      <c r="E69" s="9"/>
      <c r="F69" s="9"/>
      <c r="G69" s="9"/>
      <c r="H69" s="9"/>
      <c r="I69" s="5" t="s">
        <v>316</v>
      </c>
      <c r="J69" s="9"/>
      <c r="K69" s="9"/>
      <c r="L69" s="5" t="s">
        <v>86</v>
      </c>
      <c r="M69" s="11" t="s">
        <v>317</v>
      </c>
      <c r="N69" s="5" t="s">
        <v>88</v>
      </c>
      <c r="O69" s="9"/>
      <c r="P69" s="9"/>
      <c r="Q69" s="6" t="s">
        <v>89</v>
      </c>
      <c r="R69" s="17">
        <v>20220530</v>
      </c>
      <c r="S69" s="18">
        <v>20220530</v>
      </c>
      <c r="T69" s="18">
        <v>20270529</v>
      </c>
      <c r="U69" s="5" t="s">
        <v>90</v>
      </c>
      <c r="V69" s="19" t="s">
        <v>91</v>
      </c>
      <c r="W69" s="19">
        <v>1</v>
      </c>
      <c r="X69" s="5" t="s">
        <v>90</v>
      </c>
      <c r="Y69" s="19" t="s">
        <v>91</v>
      </c>
      <c r="Z69" s="21"/>
    </row>
    <row r="70" ht="48" spans="1:26">
      <c r="A70" s="5" t="s">
        <v>318</v>
      </c>
      <c r="B70" s="5" t="s">
        <v>83</v>
      </c>
      <c r="C70" s="6" t="s">
        <v>319</v>
      </c>
      <c r="D70" s="9"/>
      <c r="E70" s="9"/>
      <c r="F70" s="9"/>
      <c r="G70" s="9"/>
      <c r="H70" s="9"/>
      <c r="I70" s="5" t="s">
        <v>200</v>
      </c>
      <c r="J70" s="9"/>
      <c r="K70" s="9"/>
      <c r="L70" s="5" t="s">
        <v>86</v>
      </c>
      <c r="M70" s="5" t="s">
        <v>320</v>
      </c>
      <c r="N70" s="5" t="s">
        <v>88</v>
      </c>
      <c r="O70" s="9"/>
      <c r="P70" s="9"/>
      <c r="Q70" s="6" t="s">
        <v>89</v>
      </c>
      <c r="R70" s="17">
        <v>20220531</v>
      </c>
      <c r="S70" s="18">
        <v>20220531</v>
      </c>
      <c r="T70" s="18">
        <v>20270530</v>
      </c>
      <c r="U70" s="5" t="s">
        <v>90</v>
      </c>
      <c r="V70" s="19" t="s">
        <v>91</v>
      </c>
      <c r="W70" s="19">
        <v>1</v>
      </c>
      <c r="X70" s="5" t="s">
        <v>90</v>
      </c>
      <c r="Y70" s="19" t="s">
        <v>91</v>
      </c>
      <c r="Z70" s="21"/>
    </row>
    <row r="71" ht="60" spans="1:26">
      <c r="A71" s="13" t="s">
        <v>321</v>
      </c>
      <c r="B71" s="5" t="s">
        <v>83</v>
      </c>
      <c r="C71" s="5" t="s">
        <v>322</v>
      </c>
      <c r="D71" s="9"/>
      <c r="E71" s="9"/>
      <c r="F71" s="9"/>
      <c r="G71" s="9"/>
      <c r="H71" s="9"/>
      <c r="I71" s="5" t="s">
        <v>323</v>
      </c>
      <c r="J71" s="9"/>
      <c r="K71" s="9"/>
      <c r="L71" s="5" t="s">
        <v>86</v>
      </c>
      <c r="M71" s="5" t="s">
        <v>324</v>
      </c>
      <c r="N71" s="5" t="s">
        <v>88</v>
      </c>
      <c r="O71" s="9"/>
      <c r="P71" s="9"/>
      <c r="Q71" s="6" t="s">
        <v>96</v>
      </c>
      <c r="R71" s="17">
        <v>20220531</v>
      </c>
      <c r="S71" s="18">
        <v>20210119</v>
      </c>
      <c r="T71" s="18">
        <v>20260118</v>
      </c>
      <c r="U71" s="5" t="s">
        <v>90</v>
      </c>
      <c r="V71" s="19" t="s">
        <v>91</v>
      </c>
      <c r="W71" s="19">
        <v>1</v>
      </c>
      <c r="X71" s="5" t="s">
        <v>90</v>
      </c>
      <c r="Y71" s="19" t="s">
        <v>91</v>
      </c>
      <c r="Z71" s="21"/>
    </row>
    <row r="72" ht="48" spans="1:26">
      <c r="A72" s="5" t="s">
        <v>325</v>
      </c>
      <c r="B72" s="5" t="s">
        <v>83</v>
      </c>
      <c r="C72" s="5" t="s">
        <v>326</v>
      </c>
      <c r="D72" s="9"/>
      <c r="E72" s="9"/>
      <c r="F72" s="9"/>
      <c r="G72" s="9"/>
      <c r="H72" s="9"/>
      <c r="I72" s="5" t="s">
        <v>327</v>
      </c>
      <c r="J72" s="9"/>
      <c r="K72" s="9"/>
      <c r="L72" s="5" t="s">
        <v>86</v>
      </c>
      <c r="M72" s="11" t="s">
        <v>328</v>
      </c>
      <c r="N72" s="5" t="s">
        <v>88</v>
      </c>
      <c r="O72" s="9"/>
      <c r="P72" s="9"/>
      <c r="Q72" s="6" t="s">
        <v>89</v>
      </c>
      <c r="R72" s="17">
        <v>20220531</v>
      </c>
      <c r="S72" s="18">
        <v>20220531</v>
      </c>
      <c r="T72" s="18">
        <v>20270530</v>
      </c>
      <c r="U72" s="5" t="s">
        <v>90</v>
      </c>
      <c r="V72" s="19" t="s">
        <v>91</v>
      </c>
      <c r="W72" s="19">
        <v>1</v>
      </c>
      <c r="X72" s="5" t="s">
        <v>90</v>
      </c>
      <c r="Y72" s="19" t="s">
        <v>91</v>
      </c>
      <c r="Z72" s="21"/>
    </row>
  </sheetData>
  <mergeCells count="1">
    <mergeCell ref="A1:Z1"/>
  </mergeCells>
  <conditionalFormatting sqref="M7">
    <cfRule type="duplicateValues" dxfId="0" priority="139"/>
    <cfRule type="duplicateValues" dxfId="1" priority="138"/>
  </conditionalFormatting>
  <conditionalFormatting sqref="A15">
    <cfRule type="expression" dxfId="2" priority="143" stopIfTrue="1">
      <formula>AND(SUMPRODUCT(1*(($E:$E&amp;"x")=(A15&amp;"x")))&gt;1,NOT(ISBLANK(A15)))</formula>
    </cfRule>
  </conditionalFormatting>
  <conditionalFormatting sqref="M19">
    <cfRule type="duplicateValues" dxfId="0" priority="133"/>
    <cfRule type="duplicateValues" dxfId="1" priority="132"/>
  </conditionalFormatting>
  <conditionalFormatting sqref="M22">
    <cfRule type="duplicateValues" dxfId="0" priority="131"/>
    <cfRule type="duplicateValues" dxfId="1" priority="130"/>
  </conditionalFormatting>
  <conditionalFormatting sqref="Q22">
    <cfRule type="cellIs" dxfId="3" priority="107" stopIfTrue="1" operator="equal">
      <formula>200.5</formula>
    </cfRule>
    <cfRule type="cellIs" dxfId="3" priority="106" stopIfTrue="1" operator="equal">
      <formula>200.5</formula>
    </cfRule>
  </conditionalFormatting>
  <conditionalFormatting sqref="M23">
    <cfRule type="duplicateValues" dxfId="0" priority="129"/>
    <cfRule type="duplicateValues" dxfId="1" priority="128"/>
  </conditionalFormatting>
  <conditionalFormatting sqref="M29">
    <cfRule type="duplicateValues" dxfId="0" priority="125"/>
    <cfRule type="duplicateValues" dxfId="1" priority="124"/>
  </conditionalFormatting>
  <conditionalFormatting sqref="Q29">
    <cfRule type="cellIs" dxfId="3" priority="103" stopIfTrue="1" operator="equal">
      <formula>200.5</formula>
    </cfRule>
    <cfRule type="cellIs" dxfId="3" priority="102" stopIfTrue="1" operator="equal">
      <formula>200.5</formula>
    </cfRule>
  </conditionalFormatting>
  <conditionalFormatting sqref="M30">
    <cfRule type="duplicateValues" dxfId="0" priority="123"/>
    <cfRule type="duplicateValues" dxfId="1" priority="122"/>
  </conditionalFormatting>
  <conditionalFormatting sqref="Q30">
    <cfRule type="cellIs" dxfId="3" priority="101" stopIfTrue="1" operator="equal">
      <formula>200.5</formula>
    </cfRule>
    <cfRule type="cellIs" dxfId="3" priority="100" stopIfTrue="1" operator="equal">
      <formula>200.5</formula>
    </cfRule>
  </conditionalFormatting>
  <conditionalFormatting sqref="M31">
    <cfRule type="duplicateValues" dxfId="0" priority="121"/>
    <cfRule type="duplicateValues" dxfId="1" priority="120"/>
  </conditionalFormatting>
  <conditionalFormatting sqref="Q31">
    <cfRule type="cellIs" dxfId="3" priority="99" stopIfTrue="1" operator="equal">
      <formula>200.5</formula>
    </cfRule>
    <cfRule type="cellIs" dxfId="3" priority="98" stopIfTrue="1" operator="equal">
      <formula>200.5</formula>
    </cfRule>
  </conditionalFormatting>
  <conditionalFormatting sqref="A34">
    <cfRule type="expression" dxfId="2" priority="142" stopIfTrue="1">
      <formula>AND(SUMPRODUCT(1*(($E:$E&amp;"x")=(A34&amp;"x")))&gt;1,NOT(ISBLANK(A34)))</formula>
    </cfRule>
  </conditionalFormatting>
  <conditionalFormatting sqref="C34">
    <cfRule type="expression" dxfId="2" priority="141" stopIfTrue="1">
      <formula>AND(SUMPRODUCT(1*(($G:$G&amp;"x")=(C34&amp;"x")))&gt;1,NOT(ISBLANK(C34)))</formula>
    </cfRule>
  </conditionalFormatting>
  <conditionalFormatting sqref="I34">
    <cfRule type="expression" dxfId="2" priority="140" stopIfTrue="1">
      <formula>AND(SUMPRODUCT(1*(($G:$G&amp;"x")=(I34&amp;"x")))&gt;1,NOT(ISBLANK(I34)))</formula>
    </cfRule>
  </conditionalFormatting>
  <conditionalFormatting sqref="M35">
    <cfRule type="duplicateValues" dxfId="0" priority="119"/>
    <cfRule type="duplicateValues" dxfId="1" priority="118"/>
  </conditionalFormatting>
  <conditionalFormatting sqref="Q35">
    <cfRule type="cellIs" dxfId="3" priority="95" stopIfTrue="1" operator="equal">
      <formula>200.5</formula>
    </cfRule>
    <cfRule type="cellIs" dxfId="3" priority="94" stopIfTrue="1" operator="equal">
      <formula>200.5</formula>
    </cfRule>
  </conditionalFormatting>
  <conditionalFormatting sqref="M41">
    <cfRule type="duplicateValues" dxfId="0" priority="88"/>
    <cfRule type="duplicateValues" dxfId="1" priority="87"/>
  </conditionalFormatting>
  <conditionalFormatting sqref="A42">
    <cfRule type="expression" dxfId="2" priority="92" stopIfTrue="1">
      <formula>AND(SUMPRODUCT(1*(($E:$E&amp;"x")=(A42&amp;"x")))&gt;1,NOT(ISBLANK(A42)))</formula>
    </cfRule>
  </conditionalFormatting>
  <conditionalFormatting sqref="Q42">
    <cfRule type="cellIs" dxfId="3" priority="50" stopIfTrue="1" operator="equal">
      <formula>200.5</formula>
    </cfRule>
    <cfRule type="cellIs" dxfId="3" priority="49" stopIfTrue="1" operator="equal">
      <formula>200.5</formula>
    </cfRule>
  </conditionalFormatting>
  <conditionalFormatting sqref="Q43">
    <cfRule type="cellIs" dxfId="3" priority="48" stopIfTrue="1" operator="equal">
      <formula>200.5</formula>
    </cfRule>
    <cfRule type="cellIs" dxfId="3" priority="47" stopIfTrue="1" operator="equal">
      <formula>200.5</formula>
    </cfRule>
  </conditionalFormatting>
  <conditionalFormatting sqref="Q44">
    <cfRule type="cellIs" dxfId="3" priority="46" stopIfTrue="1" operator="equal">
      <formula>200.5</formula>
    </cfRule>
    <cfRule type="cellIs" dxfId="3" priority="45" stopIfTrue="1" operator="equal">
      <formula>200.5</formula>
    </cfRule>
  </conditionalFormatting>
  <conditionalFormatting sqref="A45">
    <cfRule type="expression" dxfId="2" priority="91" stopIfTrue="1">
      <formula>AND(SUMPRODUCT(1*(($E:$E&amp;"x")=(A45&amp;"x")))&gt;1,NOT(ISBLANK(A45)))</formula>
    </cfRule>
  </conditionalFormatting>
  <conditionalFormatting sqref="C45">
    <cfRule type="expression" dxfId="2" priority="93" stopIfTrue="1">
      <formula>AND(SUMPRODUCT(1*(($E:$E&amp;"x")=(C45&amp;"x")))&gt;1,NOT(ISBLANK(C45)))</formula>
    </cfRule>
  </conditionalFormatting>
  <conditionalFormatting sqref="M46">
    <cfRule type="duplicateValues" dxfId="0" priority="86"/>
    <cfRule type="duplicateValues" dxfId="1" priority="85"/>
  </conditionalFormatting>
  <conditionalFormatting sqref="Q49">
    <cfRule type="cellIs" dxfId="3" priority="40" stopIfTrue="1" operator="equal">
      <formula>200.5</formula>
    </cfRule>
    <cfRule type="cellIs" dxfId="3" priority="39" stopIfTrue="1" operator="equal">
      <formula>200.5</formula>
    </cfRule>
  </conditionalFormatting>
  <conditionalFormatting sqref="M50">
    <cfRule type="duplicateValues" dxfId="0" priority="82"/>
    <cfRule type="duplicateValues" dxfId="1" priority="81"/>
  </conditionalFormatting>
  <conditionalFormatting sqref="Q50">
    <cfRule type="cellIs" dxfId="3" priority="38" stopIfTrue="1" operator="equal">
      <formula>200.5</formula>
    </cfRule>
    <cfRule type="cellIs" dxfId="3" priority="37" stopIfTrue="1" operator="equal">
      <formula>200.5</formula>
    </cfRule>
  </conditionalFormatting>
  <conditionalFormatting sqref="M51">
    <cfRule type="duplicateValues" dxfId="0" priority="80"/>
    <cfRule type="duplicateValues" dxfId="1" priority="79"/>
  </conditionalFormatting>
  <conditionalFormatting sqref="M52">
    <cfRule type="duplicateValues" dxfId="0" priority="78"/>
    <cfRule type="duplicateValues" dxfId="1" priority="77"/>
  </conditionalFormatting>
  <conditionalFormatting sqref="M53">
    <cfRule type="duplicateValues" dxfId="0" priority="76"/>
    <cfRule type="duplicateValues" dxfId="1" priority="75"/>
  </conditionalFormatting>
  <conditionalFormatting sqref="Q53">
    <cfRule type="cellIs" dxfId="3" priority="34" stopIfTrue="1" operator="equal">
      <formula>200.5</formula>
    </cfRule>
    <cfRule type="cellIs" dxfId="3" priority="33" stopIfTrue="1" operator="equal">
      <formula>200.5</formula>
    </cfRule>
  </conditionalFormatting>
  <conditionalFormatting sqref="Q54">
    <cfRule type="cellIs" dxfId="3" priority="32" stopIfTrue="1" operator="equal">
      <formula>200.5</formula>
    </cfRule>
    <cfRule type="cellIs" dxfId="3" priority="31" stopIfTrue="1" operator="equal">
      <formula>200.5</formula>
    </cfRule>
  </conditionalFormatting>
  <conditionalFormatting sqref="M55">
    <cfRule type="duplicateValues" dxfId="0" priority="74"/>
    <cfRule type="duplicateValues" dxfId="1" priority="73"/>
  </conditionalFormatting>
  <conditionalFormatting sqref="Q55">
    <cfRule type="cellIs" dxfId="3" priority="30" stopIfTrue="1" operator="equal">
      <formula>200.5</formula>
    </cfRule>
    <cfRule type="cellIs" dxfId="3" priority="29" stopIfTrue="1" operator="equal">
      <formula>200.5</formula>
    </cfRule>
  </conditionalFormatting>
  <conditionalFormatting sqref="Q58">
    <cfRule type="cellIs" dxfId="3" priority="26" stopIfTrue="1" operator="equal">
      <formula>200.5</formula>
    </cfRule>
    <cfRule type="cellIs" dxfId="3" priority="25" stopIfTrue="1" operator="equal">
      <formula>200.5</formula>
    </cfRule>
  </conditionalFormatting>
  <conditionalFormatting sqref="Q59">
    <cfRule type="cellIs" dxfId="3" priority="24" stopIfTrue="1" operator="equal">
      <formula>200.5</formula>
    </cfRule>
    <cfRule type="cellIs" dxfId="3" priority="21" stopIfTrue="1" operator="equal">
      <formula>200.5</formula>
    </cfRule>
  </conditionalFormatting>
  <conditionalFormatting sqref="Q60">
    <cfRule type="cellIs" dxfId="3" priority="23" stopIfTrue="1" operator="equal">
      <formula>200.5</formula>
    </cfRule>
    <cfRule type="cellIs" dxfId="3" priority="20" stopIfTrue="1" operator="equal">
      <formula>200.5</formula>
    </cfRule>
  </conditionalFormatting>
  <conditionalFormatting sqref="Q61">
    <cfRule type="cellIs" dxfId="3" priority="22" stopIfTrue="1" operator="equal">
      <formula>200.5</formula>
    </cfRule>
    <cfRule type="cellIs" dxfId="3" priority="19" stopIfTrue="1" operator="equal">
      <formula>200.5</formula>
    </cfRule>
  </conditionalFormatting>
  <conditionalFormatting sqref="M62">
    <cfRule type="duplicateValues" dxfId="0" priority="70"/>
    <cfRule type="duplicateValues" dxfId="1" priority="69"/>
  </conditionalFormatting>
  <conditionalFormatting sqref="Q62">
    <cfRule type="cellIs" dxfId="3" priority="18" stopIfTrue="1" operator="equal">
      <formula>200.5</formula>
    </cfRule>
    <cfRule type="cellIs" dxfId="3" priority="17" stopIfTrue="1" operator="equal">
      <formula>200.5</formula>
    </cfRule>
  </conditionalFormatting>
  <conditionalFormatting sqref="M63">
    <cfRule type="duplicateValues" dxfId="0" priority="68"/>
    <cfRule type="duplicateValues" dxfId="1" priority="67"/>
  </conditionalFormatting>
  <conditionalFormatting sqref="Q63">
    <cfRule type="cellIs" dxfId="3" priority="16" stopIfTrue="1" operator="equal">
      <formula>200.5</formula>
    </cfRule>
    <cfRule type="cellIs" dxfId="3" priority="15" stopIfTrue="1" operator="equal">
      <formula>200.5</formula>
    </cfRule>
  </conditionalFormatting>
  <conditionalFormatting sqref="M64">
    <cfRule type="duplicateValues" dxfId="0" priority="66"/>
    <cfRule type="duplicateValues" dxfId="1" priority="65"/>
  </conditionalFormatting>
  <conditionalFormatting sqref="Q64">
    <cfRule type="cellIs" dxfId="3" priority="14" stopIfTrue="1" operator="equal">
      <formula>200.5</formula>
    </cfRule>
    <cfRule type="cellIs" dxfId="3" priority="13" stopIfTrue="1" operator="equal">
      <formula>200.5</formula>
    </cfRule>
  </conditionalFormatting>
  <conditionalFormatting sqref="M65">
    <cfRule type="duplicateValues" dxfId="0" priority="64"/>
    <cfRule type="duplicateValues" dxfId="1" priority="63"/>
  </conditionalFormatting>
  <conditionalFormatting sqref="Q65">
    <cfRule type="cellIs" dxfId="3" priority="12" stopIfTrue="1" operator="equal">
      <formula>200.5</formula>
    </cfRule>
    <cfRule type="cellIs" dxfId="3" priority="11" stopIfTrue="1" operator="equal">
      <formula>200.5</formula>
    </cfRule>
  </conditionalFormatting>
  <conditionalFormatting sqref="M66">
    <cfRule type="duplicateValues" dxfId="0" priority="62"/>
    <cfRule type="duplicateValues" dxfId="1" priority="61"/>
  </conditionalFormatting>
  <conditionalFormatting sqref="Q66">
    <cfRule type="cellIs" dxfId="3" priority="10" stopIfTrue="1" operator="equal">
      <formula>200.5</formula>
    </cfRule>
    <cfRule type="cellIs" dxfId="3" priority="9" stopIfTrue="1" operator="equal">
      <formula>200.5</formula>
    </cfRule>
  </conditionalFormatting>
  <conditionalFormatting sqref="M67">
    <cfRule type="duplicateValues" dxfId="0" priority="60"/>
    <cfRule type="duplicateValues" dxfId="1" priority="59"/>
  </conditionalFormatting>
  <conditionalFormatting sqref="Q67">
    <cfRule type="cellIs" dxfId="3" priority="8" stopIfTrue="1" operator="equal">
      <formula>200.5</formula>
    </cfRule>
    <cfRule type="cellIs" dxfId="3" priority="7" stopIfTrue="1" operator="equal">
      <formula>200.5</formula>
    </cfRule>
  </conditionalFormatting>
  <conditionalFormatting sqref="M68">
    <cfRule type="duplicateValues" dxfId="0" priority="58"/>
    <cfRule type="duplicateValues" dxfId="1" priority="57"/>
  </conditionalFormatting>
  <conditionalFormatting sqref="M70">
    <cfRule type="duplicateValues" dxfId="0" priority="56"/>
    <cfRule type="duplicateValues" dxfId="1" priority="55"/>
  </conditionalFormatting>
  <conditionalFormatting sqref="M71">
    <cfRule type="duplicateValues" dxfId="0" priority="54"/>
    <cfRule type="duplicateValues" dxfId="1" priority="53"/>
  </conditionalFormatting>
  <conditionalFormatting sqref="Q71">
    <cfRule type="cellIs" dxfId="3" priority="4" stopIfTrue="1" operator="equal">
      <formula>200.5</formula>
    </cfRule>
    <cfRule type="cellIs" dxfId="3" priority="3" stopIfTrue="1" operator="equal">
      <formula>200.5</formula>
    </cfRule>
  </conditionalFormatting>
  <conditionalFormatting sqref="Q72">
    <cfRule type="cellIs" dxfId="3" priority="2" stopIfTrue="1" operator="equal">
      <formula>200.5</formula>
    </cfRule>
    <cfRule type="cellIs" dxfId="3" priority="1" stopIfTrue="1" operator="equal">
      <formula>200.5</formula>
    </cfRule>
  </conditionalFormatting>
  <conditionalFormatting sqref="M8:M10">
    <cfRule type="duplicateValues" dxfId="0" priority="137"/>
    <cfRule type="duplicateValues" dxfId="1" priority="136"/>
  </conditionalFormatting>
  <conditionalFormatting sqref="M16:M17">
    <cfRule type="duplicateValues" dxfId="0" priority="135"/>
    <cfRule type="duplicateValues" dxfId="1" priority="134"/>
  </conditionalFormatting>
  <conditionalFormatting sqref="M24:M28">
    <cfRule type="duplicateValues" dxfId="0" priority="127"/>
    <cfRule type="duplicateValues" dxfId="1" priority="126"/>
  </conditionalFormatting>
  <conditionalFormatting sqref="M39:M40">
    <cfRule type="duplicateValues" dxfId="0" priority="90"/>
    <cfRule type="duplicateValues" dxfId="1" priority="89"/>
  </conditionalFormatting>
  <conditionalFormatting sqref="M47:M48">
    <cfRule type="duplicateValues" dxfId="0" priority="84"/>
    <cfRule type="duplicateValues" dxfId="1" priority="83"/>
  </conditionalFormatting>
  <conditionalFormatting sqref="M59:M61">
    <cfRule type="duplicateValues" dxfId="0" priority="72"/>
    <cfRule type="duplicateValues" dxfId="1" priority="71"/>
  </conditionalFormatting>
  <conditionalFormatting sqref="Q7:Q10">
    <cfRule type="cellIs" dxfId="3" priority="117" stopIfTrue="1" operator="equal">
      <formula>200.5</formula>
    </cfRule>
    <cfRule type="cellIs" dxfId="3" priority="116" stopIfTrue="1" operator="equal">
      <formula>200.5</formula>
    </cfRule>
  </conditionalFormatting>
  <conditionalFormatting sqref="Q11:Q15">
    <cfRule type="cellIs" dxfId="3" priority="115" stopIfTrue="1" operator="equal">
      <formula>200.5</formula>
    </cfRule>
    <cfRule type="cellIs" dxfId="3" priority="114" stopIfTrue="1" operator="equal">
      <formula>200.5</formula>
    </cfRule>
  </conditionalFormatting>
  <conditionalFormatting sqref="Q16:Q17">
    <cfRule type="cellIs" dxfId="3" priority="113" stopIfTrue="1" operator="equal">
      <formula>200.5</formula>
    </cfRule>
    <cfRule type="cellIs" dxfId="3" priority="112" stopIfTrue="1" operator="equal">
      <formula>200.5</formula>
    </cfRule>
  </conditionalFormatting>
  <conditionalFormatting sqref="Q18:Q19">
    <cfRule type="cellIs" dxfId="3" priority="111" stopIfTrue="1" operator="equal">
      <formula>200.5</formula>
    </cfRule>
    <cfRule type="cellIs" dxfId="3" priority="110" stopIfTrue="1" operator="equal">
      <formula>200.5</formula>
    </cfRule>
  </conditionalFormatting>
  <conditionalFormatting sqref="Q20:Q21">
    <cfRule type="cellIs" dxfId="3" priority="109" stopIfTrue="1" operator="equal">
      <formula>200.5</formula>
    </cfRule>
    <cfRule type="cellIs" dxfId="3" priority="108" stopIfTrue="1" operator="equal">
      <formula>200.5</formula>
    </cfRule>
  </conditionalFormatting>
  <conditionalFormatting sqref="Q23:Q28">
    <cfRule type="cellIs" dxfId="3" priority="105" stopIfTrue="1" operator="equal">
      <formula>200.5</formula>
    </cfRule>
    <cfRule type="cellIs" dxfId="3" priority="104" stopIfTrue="1" operator="equal">
      <formula>200.5</formula>
    </cfRule>
  </conditionalFormatting>
  <conditionalFormatting sqref="Q32:Q34">
    <cfRule type="cellIs" dxfId="3" priority="97" stopIfTrue="1" operator="equal">
      <formula>200.5</formula>
    </cfRule>
    <cfRule type="cellIs" dxfId="3" priority="96" stopIfTrue="1" operator="equal">
      <formula>200.5</formula>
    </cfRule>
  </conditionalFormatting>
  <conditionalFormatting sqref="Q36:Q41">
    <cfRule type="cellIs" dxfId="3" priority="52" stopIfTrue="1" operator="equal">
      <formula>200.5</formula>
    </cfRule>
    <cfRule type="cellIs" dxfId="3" priority="51" stopIfTrue="1" operator="equal">
      <formula>200.5</formula>
    </cfRule>
  </conditionalFormatting>
  <conditionalFormatting sqref="Q45:Q46">
    <cfRule type="cellIs" dxfId="3" priority="44" stopIfTrue="1" operator="equal">
      <formula>200.5</formula>
    </cfRule>
    <cfRule type="cellIs" dxfId="3" priority="43" stopIfTrue="1" operator="equal">
      <formula>200.5</formula>
    </cfRule>
  </conditionalFormatting>
  <conditionalFormatting sqref="Q47:Q48">
    <cfRule type="cellIs" dxfId="3" priority="42" stopIfTrue="1" operator="equal">
      <formula>200.5</formula>
    </cfRule>
    <cfRule type="cellIs" dxfId="3" priority="41" stopIfTrue="1" operator="equal">
      <formula>200.5</formula>
    </cfRule>
  </conditionalFormatting>
  <conditionalFormatting sqref="Q51:Q52">
    <cfRule type="cellIs" dxfId="3" priority="36" stopIfTrue="1" operator="equal">
      <formula>200.5</formula>
    </cfRule>
    <cfRule type="cellIs" dxfId="3" priority="35" stopIfTrue="1" operator="equal">
      <formula>200.5</formula>
    </cfRule>
  </conditionalFormatting>
  <conditionalFormatting sqref="Q56:Q57">
    <cfRule type="cellIs" dxfId="3" priority="28" stopIfTrue="1" operator="equal">
      <formula>200.5</formula>
    </cfRule>
    <cfRule type="cellIs" dxfId="3" priority="27" stopIfTrue="1" operator="equal">
      <formula>200.5</formula>
    </cfRule>
  </conditionalFormatting>
  <conditionalFormatting sqref="Q68:Q70">
    <cfRule type="cellIs" dxfId="3" priority="6" stopIfTrue="1" operator="equal">
      <formula>200.5</formula>
    </cfRule>
    <cfRule type="cellIs" dxfId="3" priority="5" stopIfTrue="1" operator="equal">
      <formula>200.5</formula>
    </cfRule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模板(空行以下将判定为无效数据)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2021-06-17T01:03:00Z</dcterms:created>
  <dcterms:modified xsi:type="dcterms:W3CDTF">2022-06-14T01:23:18Z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